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Y:\Hurt\Oferta Specjalna -8% - pliki\"/>
    </mc:Choice>
  </mc:AlternateContent>
  <xr:revisionPtr revIDLastSave="0" documentId="13_ncr:1_{A9E07879-D38F-4E78-BCC7-13A8396015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ferta" sheetId="1" r:id="rId1"/>
  </sheets>
  <definedNames>
    <definedName name="_xlnm._FilterDatabase" localSheetId="0" hidden="1">Oferta!$A$3:$F$3</definedName>
  </definedNames>
  <calcPr calcId="191029"/>
</workbook>
</file>

<file path=xl/sharedStrings.xml><?xml version="1.0" encoding="utf-8"?>
<sst xmlns="http://schemas.openxmlformats.org/spreadsheetml/2006/main" count="1096" uniqueCount="800">
  <si>
    <t>Zdjecie</t>
  </si>
  <si>
    <t>Nazwa produktu</t>
  </si>
  <si>
    <t>SKU</t>
  </si>
  <si>
    <t>Kod EAN</t>
  </si>
  <si>
    <t>Producent</t>
  </si>
  <si>
    <t>Link do produktu</t>
  </si>
  <si>
    <t>STEP2 Stolik Aktywności Tor z Piłeczkami Samochodziki Kulodrom</t>
  </si>
  <si>
    <t>Step2</t>
  </si>
  <si>
    <t>https://b2b.leker.pl/pl/stoliki/14942-step2-stolik-aktywnosci-tor-z-pileczkami-samochodziki-kulodrom-733538495597.html</t>
  </si>
  <si>
    <t>AXI Piaskownica Meli Domek z Białym Daszkiem Kuchnia Ogrodowa Błotna</t>
  </si>
  <si>
    <t>A031.035.00</t>
  </si>
  <si>
    <t>AXI</t>
  </si>
  <si>
    <t>https://b2b.leker.pl/pl/piaskownice-i-zabawki-do-piasku/14899-axi-piaskownica-meli-domek-z-bialym-daszkiem-kuchnia-ogrodowa-blotna-8721399282441.html</t>
  </si>
  <si>
    <t>AXI Piaskownica Owalna Joey Brąz/Antracyt</t>
  </si>
  <si>
    <t>A031.028.00</t>
  </si>
  <si>
    <t>https://b2b.leker.pl/pl/piaskownice-i-zabawki-do-piasku/14898-axi-piaskownica-owalna-joey-brazantracyt-8721399282427.html</t>
  </si>
  <si>
    <t>AXI Huśtawka Ogrodowa Obrotowa 360° Metalowa Antracyt</t>
  </si>
  <si>
    <t>A031.130.00</t>
  </si>
  <si>
    <t>https://b2b.leker.pl/pl/hustawki-i-bujaki/14879-axi-hustawka-wagowa-metalowa-obrotowa-antracyt-8720365060588.html</t>
  </si>
  <si>
    <t>WOOPIE Maszynka do Baniek Jednorożec Pistolet Automat Bańki Mydlane Różdżka</t>
  </si>
  <si>
    <t>Woopie</t>
  </si>
  <si>
    <t>https://b2b.leker.pl/pl/gry-i-zabawy/14838-woopie-maszynka-do-baniek-jednorozec-pistolet-automat-banki-mydlane-rozdzka-5906280659073.html</t>
  </si>
  <si>
    <t>WOOPIE Pistolet do Baniek z Dymem Dinozaur Maszynka Bańki z Mgłą Akumulator</t>
  </si>
  <si>
    <t>https://b2b.leker.pl/pl/gry-i-zabawy/14836-woopie-pistolet-do-baniek-z-dymem-dinozaur-maszynka-banki-z-mgla-akumulator-5906280659066.html</t>
  </si>
  <si>
    <t>WOOPIE Magiczny Pistolet Na Bańki z Dymem Maszynka Do Baniek Jednorożec</t>
  </si>
  <si>
    <t>https://b2b.leker.pl/pl/gry-i-zabawy/14827-woopie-magiczny-pistolet-na-banki-z-dymem-maszynka-do-baniek-jednorozec-5906280659059.html</t>
  </si>
  <si>
    <t>WOOPIE Kreatywny Stolik z Ciastoliną Schowki Foremki 40 el</t>
  </si>
  <si>
    <t>https://b2b.leker.pl/pl/manipulacyjne-i-zrecznosciowe/14771-woopie-kreatywny-stolik-z-ciastolina-schowki-foremki-40-el-5906280658809.html</t>
  </si>
  <si>
    <t>Viga Domowy Plac Zabaw 3w1: Trójkąt Pikler, Bujak i Zjeżdżalnia</t>
  </si>
  <si>
    <t>VG0002</t>
  </si>
  <si>
    <t>Viga Toys</t>
  </si>
  <si>
    <t>https://b2b.leker.pl/pl/wszystkie-produkty/14751-viga-domowy-plac-zabaw-3w1-trojkat-pikler-bujak-i-zjezdzalnia-5906280659684.html</t>
  </si>
  <si>
    <t>Step2 Domek ogrodowy dla Dzieci w Serduszka</t>
  </si>
  <si>
    <t>0733538851997</t>
  </si>
  <si>
    <t>https://b2b.leker.pl/pl/domki-namioty/14723-step2-domek-ogrodowy-dla-dzieci-w-serduszka-0733538851997.html</t>
  </si>
  <si>
    <t>AXI Piaskownica Drewniana Statek z Kuchnią Błotną i Osłoną</t>
  </si>
  <si>
    <t>A031.046.00</t>
  </si>
  <si>
    <t>https://b2b.leker.pl/pl/piaskownice-i-zabawki-do-piasku/14722-axi-piaskownica-drewniana-statek-z-kuchnia-8720365066375.html</t>
  </si>
  <si>
    <t>Axi Piaskownica Ella 100 x 95 z Ławeczkami Szara</t>
  </si>
  <si>
    <t>C031.010.20</t>
  </si>
  <si>
    <t>https://b2b.leker.pl/pl/piaskownice-i-zabawki-do-piasku/14720-axi-piaskownica-ella-100-x-95-z-laweczkami-szara-8717973937333.html</t>
  </si>
  <si>
    <t>AXI Piaskownica XXL Ella 150x150 z Ławeczkami Szara</t>
  </si>
  <si>
    <t>A031.011.02</t>
  </si>
  <si>
    <t>https://b2b.leker.pl/pl/piaskownice-i-zabawki-do-piasku/14719-axi-piaskownica-xxl-ella-150x150-z-laweczkami-szara-8720365066450.html</t>
  </si>
  <si>
    <t>STEP2 Plac Zabaw ze Zjeżdżalnią i Ścianką Wspinaczkową</t>
  </si>
  <si>
    <t>4208KR</t>
  </si>
  <si>
    <t>0733538420896</t>
  </si>
  <si>
    <t>https://b2b.leker.pl/pl/place-zabaw/14718-step2-plac-zabaw-ze-zjezdzalnia-i-scianka-wspinaczkowa-0733538420896.html</t>
  </si>
  <si>
    <t>STEP2 Stolik Wodny z Torem do Mini Golfa</t>
  </si>
  <si>
    <t>0733538450299</t>
  </si>
  <si>
    <t>https://b2b.leker.pl/pl/zabawki-wodne/14716-step2-stolik-wodny-z-torem-do-mini-golfa-0733538450299.html</t>
  </si>
  <si>
    <t>STEP2 Stolik Wodny Małego Ogrodnika z Pompką i Akcesoriami</t>
  </si>
  <si>
    <t>0733538450190</t>
  </si>
  <si>
    <t>https://b2b.leker.pl/pl/zabawki-wodne/14714-step2-stolik-wodny-z-pompka-i-akcesoriami-0733538450190.html</t>
  </si>
  <si>
    <t>STEP2 Domek Ogrodowy z Grillem</t>
  </si>
  <si>
    <t>0733538840991</t>
  </si>
  <si>
    <t>https://b2b.leker.pl/pl/domki-namioty/14706-step2-domek-ogrodowy-z-grillem-0733538840991.html</t>
  </si>
  <si>
    <t>MASTERKIDZ Zestaw Ring Zręcznościowy Do Tablicy STEM</t>
  </si>
  <si>
    <t>ME35011</t>
  </si>
  <si>
    <t>Masterkidz</t>
  </si>
  <si>
    <t>https://b2b.leker.pl/pl/gry-i-zabawy/14686-masterkidz-zestaw-ring-zrecznosciowy-do-tablicy-stem-6955920035011.html</t>
  </si>
  <si>
    <t>FEBER Koparka Elektryczna Super Digger Ulepszona Bateria LT 12V od 3 lat</t>
  </si>
  <si>
    <t>FEB17000</t>
  </si>
  <si>
    <t>Feber</t>
  </si>
  <si>
    <t>https://b2b.leker.pl/pl/elektryczne/14683-feber-koparka-elektryczna-super-digger-ulepszona-bateria-lt-12v-od-3-lat-8056379207825.html</t>
  </si>
  <si>
    <t>FALK Traktor na Pedały Case CE z Koparką Ładowarką i Przyczepą 3-7 lat</t>
  </si>
  <si>
    <t>997Y</t>
  </si>
  <si>
    <t>FALK</t>
  </si>
  <si>
    <t>https://b2b.leker.pl/pl/traktory-przyczepy-i-akcesoria/14654-falk-traktor-na-pedaly-case-ce-z-koparka-ladowarka-i-przyczepa-3-7-lat-3016200001188.html</t>
  </si>
  <si>
    <t>AquaPlay Wodny Tor 35 elementów</t>
  </si>
  <si>
    <t>Big</t>
  </si>
  <si>
    <t>https://b2b.leker.pl/pl/zabawki-wodne/14634-aquaplay-wodny-tor-35-elementow-7313400015820.html</t>
  </si>
  <si>
    <t>VIGA Drewniany Aparat Fotograficzny -Kolory i Dźwięk</t>
  </si>
  <si>
    <t>https://b2b.leker.pl/pl/odgrywanie-rol/14598-viga-drewniany-aparat-fotograficzny-kolory-i-dzwiek-6971608448355.html</t>
  </si>
  <si>
    <t>WOOPIE Traktor na Pedały Farmer GoTrac MAXI z Przyczepą Ciche Koła</t>
  </si>
  <si>
    <t>https://b2b.leker.pl/pl/traktory-przyczepy-i-akcesoria/14580-woopie-traktor-na-pedaly-farmer-gotrac-maxi-z-przyczepa-ciche-kola-5904326941434.html</t>
  </si>
  <si>
    <t>CLASSIC WORLD EDU Drewniane Koło Wodne Młyn Edukacyjna Zabawka Ogrodowa</t>
  </si>
  <si>
    <t>CW70449</t>
  </si>
  <si>
    <t>Classic World EDU</t>
  </si>
  <si>
    <t>https://b2b.leker.pl/pl/outdoor-piasek-i-woda/14577-classic-world-edu-drewniane-kolo-wodne-edukacyjna-zabawka-ogrodowa-6927049074493.html</t>
  </si>
  <si>
    <t>WOOPIE GREEN Grill Drewniany Szaszłyki Warzywa Akcesoria 24el.</t>
  </si>
  <si>
    <t>Woopie Let's Go Green</t>
  </si>
  <si>
    <t>https://b2b.leker.pl/pl/kuchnie-i-akcesoria/14529-woopie-green-grill-drewniany-szaszlyki-warzywa-akcesoria-24el-5906280658311.html</t>
  </si>
  <si>
    <t>MASTERKIDZ Prostokątny Stolik Do Zabawy Piaskiem I Wodą Regulowana Wysokość</t>
  </si>
  <si>
    <t>MK0027</t>
  </si>
  <si>
    <t>https://b2b.leker.pl/pl/outdoor-piasek-i-woda/14526-masterkidz-prostokatny-stolik-do-zabawy-piaskiem-i-woda-regulowana-wysokosc-5906280650131.html</t>
  </si>
  <si>
    <t>Rolly Toys John Deere Przyczepka rollyTrailer FarmOtwierane Burty</t>
  </si>
  <si>
    <t>Rolly Toys</t>
  </si>
  <si>
    <t>https://b2b.leker.pl/pl/samochody/14424-rolly-toys-john-deere-przyczepka-rollytrailer-farmotwierane-burty-4006485122103.html</t>
  </si>
  <si>
    <t>VIGA Drewniana Mini Piekarnia Sklepik Stragan z Wypiekami 16el.</t>
  </si>
  <si>
    <t>https://b2b.leker.pl/pl/sklepy-i-kasy-/14359-viga-drewniana-mini-piekarnia-sklepik-stragan-z-wypiekami-16el-6971608442964.html</t>
  </si>
  <si>
    <t>Smoby Baby Nurse Kołyska z Baldachimem</t>
  </si>
  <si>
    <t>Smoby</t>
  </si>
  <si>
    <t>https://b2b.leker.pl/pl/wozki-i-kolyski-dla-lalek/14357-smoby-baby-nurse-kolyska-z-baldachimem-3032162203910.html</t>
  </si>
  <si>
    <t>SMOBY Baby Nurse Kołyska z karuzelką</t>
  </si>
  <si>
    <t>https://b2b.leker.pl/pl/wozki-i-kolyski-dla-lalek/14356-smoby-baby-nurse-kolyska-z-karuzelka-3032162203903.html</t>
  </si>
  <si>
    <t>Smoby Little Żaglówka z Bioplastiku do Wody</t>
  </si>
  <si>
    <t>https://b2b.leker.pl/pl/do-kapieli/14353-smoby-little-zaglowka-z-bioplastiku-do-wody-3032161404073.html</t>
  </si>
  <si>
    <t>WOOPIE Zdalnie Sterowany Kombajn Rolniczy 1:24 z Efektami Dźwięku, Światła i Dymu</t>
  </si>
  <si>
    <t>https://b2b.leker.pl/pl/zdalnie-sterowane/14336-woopie-zdalnie-sterowany-kombajn-rolniczy-124-z-efektami-dzwieku-swiatla-i-dymu-5906280657307.html</t>
  </si>
  <si>
    <t>VIGA Drewniany Zestaw do Grillowania BBQ Grill</t>
  </si>
  <si>
    <t>https://b2b.leker.pl/pl/drobne-agd/14287-viga-drewniany-zestaw-do-grillowania-bbq-grill-6971608442940.html</t>
  </si>
  <si>
    <t>VIGA Minisklep z Hamburgerami – Kreatywna Zabawa w Odgrywanie Ról</t>
  </si>
  <si>
    <t>https://b2b.leker.pl/pl/sklepy-i-kasy/14286-viga-minisklep-z-hamburgerami-kreatywna-zabawa-w-odgrywanie-rol-6971608442803.html</t>
  </si>
  <si>
    <t>VIGA Drewniany Stojak na Ciasto z Akcesoriami</t>
  </si>
  <si>
    <t>https://b2b.leker.pl/pl/akcesoria/14278-viga-drewniany-stojak-na-ciasto-z-akcesoriami-6971608442841.html</t>
  </si>
  <si>
    <t>WOOPIE Stolik Wodny z Krzesełkiem 2w1 Piaskownica</t>
  </si>
  <si>
    <t>https://b2b.leker.pl/pl/zabawki-wodne/14228-woopie-stolik-wodny-z-krzeselkiem-2w1-piaskownica-5906280655723.html</t>
  </si>
  <si>
    <t>TABLICA MAGNETYCZNA EDUKACYJNA UKŁADANKA SORTER NAUKA ALFABETU 3+  WOOPIE</t>
  </si>
  <si>
    <t>https://b2b.leker.pl/pl/manipulacyjne-i-zrecznosciowe/14188-tablica-magnetyczna-edukacyjna-ukladanka-sorter-nauka-alfabetu-3-woopie-5906280655785.html</t>
  </si>
  <si>
    <t>WOOPIE Zestaw Małego Ogrodnika 15el. Dinozaury</t>
  </si>
  <si>
    <t>https://b2b.leker.pl/pl/piaskownice-i-zabawki-do-piasku/14167-woopie-zestaw-malego-ogrodnika-15el-dinozaury-5906280654450.html</t>
  </si>
  <si>
    <t>WOOPIE Magnetyczny Tor Samochodowy Wyścigowy + Autko 137 El.</t>
  </si>
  <si>
    <t>https://b2b.leker.pl/pl/garaze-parkingi-tory-samochodowe/14151-woopie-magnetyczny-tor-samochodowy-wyscigowy-autko-137-el-5906280654900.html</t>
  </si>
  <si>
    <t>CLASSIC WORLD EDU Drewniany Sygnalizator Świetlny XXL</t>
  </si>
  <si>
    <t>CW70280</t>
  </si>
  <si>
    <t>https://b2b.leker.pl/pl/outdoor-piasek-i-woda/14121-classic-world-edu-drewniany-sygnalizator-swietlny-xxl-6927049072802.html</t>
  </si>
  <si>
    <t>CLASSIC WORLD EDU Drewniana Brama Ogrodowa Pergola Kwietnik</t>
  </si>
  <si>
    <t>CW70253</t>
  </si>
  <si>
    <t>https://b2b.leker.pl/pl/outdoor-piasek-i-woda/14117-classic-world-edu-drewniana-brama-ogrodowa-pergola-kwietnik-6927049072536.html</t>
  </si>
  <si>
    <t>CLASSIC WORLD EDU Metalowa Taczka Ogrodowa do Piaskownicy Plaży Ogrodu</t>
  </si>
  <si>
    <t>CW70257</t>
  </si>
  <si>
    <t>https://b2b.leker.pl/pl/outdoor-piasek-i-woda/14108-classic-world-edu-metalowa-taczka-ogrodowa-do-piaskownicy-plazy-ogrodu-6927049072574.html</t>
  </si>
  <si>
    <t>WOOPIE Stolik Wodny 4w1 Gra Łowienie Rybek Zlewozmywak Zjeżdżalnia Wodna Żyrafka</t>
  </si>
  <si>
    <t>https://b2b.leker.pl/pl/zabawki-wodne/14103-woopie-stolik-wodny-4w1-gra-lowienie-rybek-zlewozmywak-zjezdzalnia-wodna-zyrafka-5906280655204.html</t>
  </si>
  <si>
    <t>WOOPIE Stolik Wodny 4w1 Gra Łowienie Rybek Zlewozmywak Zjeżdżalnia Wodna Kwiatek</t>
  </si>
  <si>
    <t>https://b2b.leker.pl/pl/zabawki-wodne/14102-woopie-stolik-wodny-4w1-gra-lowienie-rybek-zlewozmywak-zjezdzalnia-wodna-kwiatek-5906280655198.html</t>
  </si>
  <si>
    <t>WOOPIE Grill Barbecue Kuchnia Ogrodowa Interaktywna LED Zestaw XL 31 el.</t>
  </si>
  <si>
    <t>https://b2b.leker.pl/pl/kuchnie/14101-woopie-grill-barbecue-kuchnia-ogrodowa-interaktywna-led-zestaw-xl-31-el-5906280655181.html</t>
  </si>
  <si>
    <t>WOOPIE Grill Barbecue Kuchnia Ogrodowa Interaktywna Para LED Zestaw XL 41 el.</t>
  </si>
  <si>
    <t>https://b2b.leker.pl/pl/gry-i-zabawy/14100-woopie-grill-barbecue-kuchnia-ogrodowa-interaktywna-para-led-zestaw-xl-41-el-5906280655174.html</t>
  </si>
  <si>
    <t>WOOPIE Klocki Konstrukcyjne Kolorowe Słomki 1000 el.</t>
  </si>
  <si>
    <t>https://b2b.leker.pl/pl/konstrukcyjne/14099-woopie-klocki-konstrukcyjne-kolorowe-slomki-1000-el-5906280654290.html</t>
  </si>
  <si>
    <t>WOOPIE Discovery Zestaw Małego Odkrywcy Namiot Kempingowy XXL na Biwak 15 el.</t>
  </si>
  <si>
    <t>https://b2b.leker.pl/pl/gry-i-zabawy/14091-woopie-discovery-zestaw-malego-odkrywcy-namiot-kempingowy-xxl-na-biwak-15-el-5906280655372.html</t>
  </si>
  <si>
    <t>WOOPIE Gra w Klasy Zestaw do Skakania Pierścienie Obręcze 10 szt</t>
  </si>
  <si>
    <t>https://b2b.leker.pl/pl/zrecznosciowe/14084-woopie-gra-w-klasy-zestaw-do-skakania-pierscienie-obrecze-10-szt-5906280654306.html</t>
  </si>
  <si>
    <t>WOOPIE Piasek Kinetyczny 1,5 kg Zestaw XXL ZOO Safari Stolik z Foremkami</t>
  </si>
  <si>
    <t>https://b2b.leker.pl/pl/piasek-kinetyczny/14074-woopie-piasek-kinetyczny-15-kg-zestaw-xxl-zoo-safari-stolik-z-foremkami-5906280654825.html</t>
  </si>
  <si>
    <t>WOOPIE Piasek Kinetyczny 1,5 kg Zestaw XXL Plac Budowy Stolik z Foremkami i Pojazdami</t>
  </si>
  <si>
    <t>https://b2b.leker.pl/pl/piasek-kinetyczny/14073-woopie-piasek-kinetyczny-15-kg-zestaw-xxl-plac-budowy-stolik-z-foremkami-i-pojazdami-5906280654818.html</t>
  </si>
  <si>
    <t>WOOPIE Piasek Kinetyczny 0,8 kg Zestaw w Koszyku z Foremkami +  /</t>
  </si>
  <si>
    <t>https://b2b.leker.pl/pl/piasek-kinetyczny/14070-woopie-piasek-kinetyczny-08-kg-zestaw-w-koszyku-z-foremkami--5906280654764.html</t>
  </si>
  <si>
    <t>WOOPIE Stolik Wodny 2w1 Piaskownica Fontanna XXL Aquapark z Delfinem</t>
  </si>
  <si>
    <t>https://b2b.leker.pl/pl/zabawki-wodne/14058-woopie-stolik-wodny-2w1-piaskownica-fontanna-xxl-aquapark-z-delfinem-5906280655662.html</t>
  </si>
  <si>
    <t>WOOPIE Stolik Wodny 4w1 Piaskownica Wodospad XL 4-Poziomowy Delfin</t>
  </si>
  <si>
    <t>https://b2b.leker.pl/pl/zabawki-wodne/14057-woopie-stolik-wodny-4w1-piaskownica-wodospad-xl-4-poziomowy-delfin-5906280655655.html</t>
  </si>
  <si>
    <t>WOOPIE Stolik Wodny 2w1 Piaskownica z Krzesełkiem XL Aquapark 4-Baseny 13 akc.</t>
  </si>
  <si>
    <t>https://b2b.leker.pl/pl/zabawki-wodne/14055-woopie-stolik-wodny-2w1-piaskownica-z-krzeselkiem-xl-aquapark-4-baseny-13-akc-5906280655709.html</t>
  </si>
  <si>
    <t>WOOPIE Stolik Wodny 2w1 Piaskownica z Krzesełkiem Aquapark z Delfinem</t>
  </si>
  <si>
    <t>https://b2b.leker.pl/pl/zabawki-wodne/14054-woopie-stolik-wodny-2w1-piaskownica-z-krzeselkiem-aquapark-z-delfinem-5906280655686.html</t>
  </si>
  <si>
    <t>BIG Bujak Dino Rocker Dwustronna Huśtawka</t>
  </si>
  <si>
    <t>https://b2b.leker.pl/pl/zabawki-wodne/14046-big-bujak-dino-rocker-dwustronna-hustawka-4004943567848.html</t>
  </si>
  <si>
    <t>WOOPIE Gra Zręcznościowa 3w1 Wyrzutnia Rakiet Skakanka Rzut do Celu Biedronka</t>
  </si>
  <si>
    <t>https://b2b.leker.pl/pl/zrecznosciowe/14010-woopie-gra-zrecznosciowa-3w1-wyrzutnia-rakiet-skakanka-rzut-do-celu-biedronka-5906280654238.html</t>
  </si>
  <si>
    <t>WOOPIE Podwójna Wyrzutnia Rakiet Piankowych 8szt.</t>
  </si>
  <si>
    <t>https://b2b.leker.pl/pl/zrecznosciowe/14003-woopie-podwojna-wyrzutnia-rakiet-piankowych-8szt-5906280653613.html</t>
  </si>
  <si>
    <t>WOOPIE Kosiarka Ogrodowa Dino na Bańki Mydlane Dinozaur + Płyn</t>
  </si>
  <si>
    <t>https://b2b.leker.pl/pl/gry-i-zabawy/14001-woopie-kosiarka-ogrodowa-dino-na-banki-mydlane-dinozaur-plyn-5906280653323.html</t>
  </si>
  <si>
    <t>WOOPIE Stolik Wodny 2w1 Piaskownica Plac Budowy + 4 Autka 12el.</t>
  </si>
  <si>
    <t>https://b2b.leker.pl/pl/zabawki-wodne/13915-woopie-stolik-wodny-2w1-piaskownica-plac-budowy-4-autka-12el-5906280653170.html</t>
  </si>
  <si>
    <t>WOOPIE Tor wodny Stolik Wodny Wodospad Delfinek 11el.</t>
  </si>
  <si>
    <t>https://b2b.leker.pl/pl/zabawki-wodne/13914-woopie-stolik-wodny-wodospad-delfinek-11el-5906280653682.html</t>
  </si>
  <si>
    <t>WOOPIE Stolik Wodny XL z Krzesełkiem 2w1 Piaskownica Delfinek 12el.</t>
  </si>
  <si>
    <t>https://b2b.leker.pl/pl/zabawki-wodne/13912-woopie-stolik-wodny-xl-z-krzeselkiem-2w1-piaskownica-delfinek-12el-5906280653705.html</t>
  </si>
  <si>
    <t>WOOPIE Wyrzutnia Rakiet Piankowych 6 szt.</t>
  </si>
  <si>
    <t>https://b2b.leker.pl/pl/zrecznosciowe/13909-woopie-wyrzutnia-rakiet-piankowych-6-szt-5906280653590.html</t>
  </si>
  <si>
    <t>VIGA PolarB Drewniany Jeździk Miś Brunatny Miękkie Koła</t>
  </si>
  <si>
    <t>https://b2b.leker.pl/pl/pchacze-jezdziki/13897-viga-polarb-drewniany-jezdzik-mis-brunatny-miekkie-kola-6971608443268.html</t>
  </si>
  <si>
    <t>CLASSIC WORLD EDU Drewniany Plac Zabaw XXL Zestaw do Wspinaczki Heksagonalny</t>
  </si>
  <si>
    <t>CW70168</t>
  </si>
  <si>
    <t>https://b2b.leker.pl/pl/place-zabaw/13881-classic-world-edu-drewniany-plac-zabaw-xxl-zestaw-do-wspinaczki-heksagonalny-6927049071683.html</t>
  </si>
  <si>
    <t>STEP2 Wodne Centrum Zabawy Pompą i Baldachimem Pump &amp; Splash Shady Oasis</t>
  </si>
  <si>
    <t>0733538421497</t>
  </si>
  <si>
    <t>https://b2b.leker.pl/pl/domki-namioty/13873-step2-wodne-centrum-zabawy-pompa-i-baldachimem-pump-splash-shady-oasis-0733538421497.html</t>
  </si>
  <si>
    <t>WOOPIE Interaktywny Wóz Strażacki z Ruchomą Drabiną</t>
  </si>
  <si>
    <t>https://b2b.leker.pl/pl/samochody/13864-woopie-interaktywny-woz-strazacki-z-ruchoma-drabina-5906280653248.html</t>
  </si>
  <si>
    <t>WOOPIE Zestaw Do Herbaty i Deserów 25 el.</t>
  </si>
  <si>
    <t>https://b2b.leker.pl/pl/akcesoria/13856-woopie-zestaw-do-herbaty-i-deserow-25-el-5906280653330.html</t>
  </si>
  <si>
    <t>MASTERKIDZ Zestaw 20 Kubeczków Do Wody Do Malowania</t>
  </si>
  <si>
    <t>ME32287</t>
  </si>
  <si>
    <t>https://b2b.leker.pl/pl/tablice-stoly-i-akcesoria-steam/13825-masterkidz-zestaw-20-kubeczkow-do-wody-do-malowania-6955920032287.html</t>
  </si>
  <si>
    <t>MASTERKIDZ Kamienie Do Paneli Led</t>
  </si>
  <si>
    <t>ME30375</t>
  </si>
  <si>
    <t>https://b2b.leker.pl/pl/edukacja/13821-masterkidz-kamienie-do-paneli-led-6955920030375.html</t>
  </si>
  <si>
    <t>MASTERKIDZ Tęczowe Dzwonki Kolorowa Tablica Do Grania</t>
  </si>
  <si>
    <t>ME30979</t>
  </si>
  <si>
    <t>https://b2b.leker.pl/pl/instrumenty/13815-masterkidz-teczowe-dzwonki-kolorowa-tablica-do-grania-6955920030979.html</t>
  </si>
  <si>
    <t>MASTERKIDZ 1 Panel Do Budowania Z Małych Klocków</t>
  </si>
  <si>
    <t>ME28976</t>
  </si>
  <si>
    <t>https://b2b.leker.pl/pl/wyposazenie-steam-i-montessori/13812-masterkidz-1-panel-do-budowania-z-malych-klockow-6955920028976.html</t>
  </si>
  <si>
    <t>MASTERKIDZ Zestaw 4 Nakładek Na Panel Do Budowania Z Małych Klocków</t>
  </si>
  <si>
    <t>ME25302</t>
  </si>
  <si>
    <t>https://b2b.leker.pl/pl/tablice-stoly-i-akcesoria-steam/13807-masterkidz-zestaw-4-nakladek-na-panel-do-budowania-z-malych-klockow-6955920025302.html</t>
  </si>
  <si>
    <t>VIGA Drewniany Komisariat Policji Radiowóz Zestaw Domek 3 poziomy 14 el</t>
  </si>
  <si>
    <t>https://b2b.leker.pl/pl/domki-i-mebelki-dla-lalek/13798-viga-drewniany-komisariat-policji-radiowoz-zestaw-domek-3-poziomy-14-el-6971608448034.html</t>
  </si>
  <si>
    <t>WOOPIE Bujak Dino Huśtawka Równoważna Jasno Niebieski</t>
  </si>
  <si>
    <t>https://b2b.leker.pl/pl/hustawki-i-bujaki/13795-woopie-bujak-dino-hustawka-rownowazna-jasno-niebieski-5906280654016.html</t>
  </si>
  <si>
    <t>AXI Mitch play tower - Duży Plac Zabaw Drewniany Zjeżdżalnia Hustawki Ścianka Wspinaczkowa + Wieża</t>
  </si>
  <si>
    <t>A030.504.30</t>
  </si>
  <si>
    <t>https://b2b.leker.pl/pl/place-zabaw/13790-axi-mitch-play-tower-duzy-plac-zabaw-drewniany-zjezdzalnia-hustawki-scianka-wspinaczkowa-wieza-8720365065903.html</t>
  </si>
  <si>
    <t>AXI Duża Drewniana Kuchnia Ogrodowa Zbiornik na Wodę Kran Woda Akcesoria</t>
  </si>
  <si>
    <t>A031.038.00</t>
  </si>
  <si>
    <t>https://b2b.leker.pl/pl/kuchnie/13789-axi-duza-drewniana-kuchnia-ogrodowa-zbiornik-na-wode-kran-woda-akcesoria-8720365064111.html</t>
  </si>
  <si>
    <t>AXI Drewniany Duży Plac Zabaw Huśtawki Zjeżdżalnia Wieża + Piaskownica - Biały</t>
  </si>
  <si>
    <t>A030.502.90</t>
  </si>
  <si>
    <t>https://b2b.leker.pl/pl/place-zabaw/13788-axi-drewniany-duzy-plac-zabaw-hustawki-zjezdzalnia-wieza-piaskownica-bialy-8720365064395.html</t>
  </si>
  <si>
    <t>AXI Drewniany Duży Plac Zabaw Huśtawki Zjeżdżalnia Wieża + Piaskownica</t>
  </si>
  <si>
    <t>A030.502.00</t>
  </si>
  <si>
    <t>https://b2b.leker.pl/pl/place-zabaw/13787-axi-drewniany-duzy-plac-zabaw-hustawki-zjezdzalnia-wieza-piaskownica-8720365062124.html</t>
  </si>
  <si>
    <t>AXI Drewniana Piaskownica z Daszkiem Zamykana z Ławkami</t>
  </si>
  <si>
    <t>A031.013.05</t>
  </si>
  <si>
    <t>https://b2b.leker.pl/pl/piaskownice-i-zabawki-do-piasku/13786-axi-drewniana-piaskownica-z-daszkiem-zamykana-z-lawkami-8717973939337.html</t>
  </si>
  <si>
    <t>AXI Drewniana Piaskownica Statek Piracki Doris ze Schowkiem + Pokrowiec 153 cm</t>
  </si>
  <si>
    <t>A031.045.00</t>
  </si>
  <si>
    <t>https://b2b.leker.pl/pl/piaskownice-i-zabawki-do-piasku/13785-axi-drewniana-piaskownica-statek-piracki-doris-ze-schowkiem-pokrowiec-153-cm-8720365064104.html</t>
  </si>
  <si>
    <t>AXI Plac Zabaw Drewniany Wieża z Huśtawką Drabinki Wspinaczkowe Zjeżdżalnia XXL</t>
  </si>
  <si>
    <t>A025.134.92</t>
  </si>
  <si>
    <t>https://b2b.leker.pl/pl/place-zabaw/13784-axi-plac-zabaw-drewniany-wieza-z-hustawka-drabinki-wspinaczkowe-zjezdzalnia-xxl-8717973936602.html</t>
  </si>
  <si>
    <t>AXI Plac Zabaw Drewniany Wieża Podwójną Huśtawką Drabinki Wspinaczkowe Zjeżdżalnia XLL</t>
  </si>
  <si>
    <t>A025.132.82</t>
  </si>
  <si>
    <t>https://b2b.leker.pl/pl/place-zabaw/13783-axi-plac-zabaw-drewniany-wieza-podwojna-hustawka-drabinki-wspinaczkowe-zjezdzalnia-xll-8717973936688.html</t>
  </si>
  <si>
    <t>AXI Drewniany Domek z Oknami Alex Playhouse 178 cm</t>
  </si>
  <si>
    <t>A030.035.01</t>
  </si>
  <si>
    <t>https://b2b.leker.pl/pl/domki-namioty/13782-axi-drewniany-domek-z-oknami-alex-playhouse-178-cm-8717973932741.html</t>
  </si>
  <si>
    <t>VIGA Drewniana Deska do Balansowania Ruch i Zabawa Montessori</t>
  </si>
  <si>
    <t>https://b2b.leker.pl/pl/bujaki-skoczki/13773-viga-drewniana-deska-do-balansowania-ruch-i-zabawa-montessori-6971608446009.html</t>
  </si>
  <si>
    <t>CLASSIC WORLD EDU Eko Skrzynka na Piasek Zabawka do Piaskownicy od 3 lat</t>
  </si>
  <si>
    <t>CW70275</t>
  </si>
  <si>
    <t>https://b2b.leker.pl/pl/outdoor-piasek-i-woda/13750-classic-world-edu-eko-skrzynka-na-piasek-zabawka-do-piaskownicy-od-3-lat-6927049072758.html</t>
  </si>
  <si>
    <t>Smoby Równoważnia</t>
  </si>
  <si>
    <t>https://b2b.leker.pl/pl/manipulacyjne-i-zrecznosciowe/13717-smoby-rownowaznia-3032168404014.html</t>
  </si>
  <si>
    <t>Smoby Domek Neo Jura</t>
  </si>
  <si>
    <t>https://b2b.leker.pl/pl/domki-namioty/13713-smoby-domek-neo-jura-3032168105041.html</t>
  </si>
  <si>
    <t>Smoby Life Domek ogrodowy Evo</t>
  </si>
  <si>
    <t>https://b2b.leker.pl/pl/domki-namioty/13710-smoby-life-domek-ogrodowy-evo-3032168102088.html</t>
  </si>
  <si>
    <t>Smoby Czerwony Jeździk z klaksonem Ride-On</t>
  </si>
  <si>
    <t>https://b2b.leker.pl/pl/jezdziki-i-akcesoria/13709-smoby-czerwony-jezdzik-z-klaksonem-ride-on-3032167205414.html</t>
  </si>
  <si>
    <t>Smoby Domek Na Palach Ze Zjeżdżalnią</t>
  </si>
  <si>
    <t>https://b2b.leker.pl/pl/domki-namioty/13704-smoby-domek-na-palach-ze-zjezdzalnia-3032168108028.html</t>
  </si>
  <si>
    <t>Big AquaPlay Zraszacz Krecik</t>
  </si>
  <si>
    <t>https://b2b.leker.pl/pl/zabawki-wodne/13687-big-aquaplay-zraszacz-krecik-7313400015905.html</t>
  </si>
  <si>
    <t>VIGA Zestaw Zabawek Edukacyjnych Pudełko Box od 24 miesiąca do 36 miesiąca</t>
  </si>
  <si>
    <t>https://b2b.leker.pl/pl/zestawy/13549-viga-zestaw-zabawek-edukacyjnych-pudelko-box-od-24-miesiaca-do-36-miesiaca-6971608442650.html</t>
  </si>
  <si>
    <t>WOOPIE Stolik Wodny XL Zabawa Wodą i Piaskiem 37 el.</t>
  </si>
  <si>
    <t>https://b2b.leker.pl/pl/stoliki/13486-woopie-stolik-wodny-xl-zabawa-woda-i-piaskiem-37-el-5906280652258.html</t>
  </si>
  <si>
    <t>WOOPIE Kosiarka Ręczna Maszyna do Robienia Baniek Mydlanych Niebieska</t>
  </si>
  <si>
    <t>https://b2b.leker.pl/pl/gry-i-zabawy/13484-woopie-kosiarka-reczna-maszyna-do-robienia-baniek-mydlanych-niebieska-5906280652326.html</t>
  </si>
  <si>
    <t>WOOPIE Kosiarka Ręczna Maszyna do Robienia Baniek Mydlanych Różowa</t>
  </si>
  <si>
    <t>https://b2b.leker.pl/pl/gry-i-zabawy/13483-woopie-kosiarka-reczna-maszyna-do-robienia-baniek-mydlanych-rozowa-5906280652333.html</t>
  </si>
  <si>
    <t>WOOPIE Stolik Gier Planszowych Logicznych 65 el. Zestaw 10w1</t>
  </si>
  <si>
    <t>https://b2b.leker.pl/pl/planszowe-i-rodzinne/13476-woopie-stolik-gier-planszowych-logicznych-65-el-zestaw-10w1-5906280652449.html</t>
  </si>
  <si>
    <t>CLASSIC WORLD EDU Zestaw Dwustronna Tablica Sztaluga do Malowania Z Pompą Wody</t>
  </si>
  <si>
    <t>CW70252</t>
  </si>
  <si>
    <t>https://b2b.leker.pl/pl/outdoor-piasek-i-woda/13422-classic-world-edu-zestaw-dwustronna-tablica-sztaluga-do-malowania-z-pompa-wody-6927049072529.html</t>
  </si>
  <si>
    <t>CLASSIC WORLD EDU Eko Młyn do Piasku i Wody Zabawy w Piaskownicy</t>
  </si>
  <si>
    <t>CW70266</t>
  </si>
  <si>
    <t>https://b2b.leker.pl/pl/outdoor-piasek-i-woda/13421-classic-world-edu-eko-mlyn-do-piasku-i-wody-zabawy-w-piaskownicy-6927049072666.html</t>
  </si>
  <si>
    <t>WOOPIE Piła Łańcuchowa - Pistolet do Robienia Baniek Mydlanych</t>
  </si>
  <si>
    <t>https://b2b.leker.pl/pl/gry-i-zabawy/13394-woopie-pila-lancuchowa-pistolet-do-robienia-baniek-mydlanych-5904326944015.html</t>
  </si>
  <si>
    <t>WOOPIE Stolik Wodny 2w1 Piaskownica 13 Akc.</t>
  </si>
  <si>
    <t>https://b2b.leker.pl/pl/zabawki-wodne/13374-woopie-stolik-wodny-2w1-piaskownica-13-akc-5904326949751.html</t>
  </si>
  <si>
    <t>VIGA Drewniany Wózek dla Lalek z Gondolą</t>
  </si>
  <si>
    <t>https://b2b.leker.pl/pl/wozki-i-kolyski-dla-lalek/13361-viga-drewniany-wozek-dla-lalek-z-gondola-6971608447198.html</t>
  </si>
  <si>
    <t>WOOPIE Maszyna Astronauta do Robienia Baniek Mydlanych Różowy</t>
  </si>
  <si>
    <t>https://b2b.leker.pl/pl/gry-i-zabawy/13342-woopie-maszyna-astronauta-do-robienia-baniek-mydlanych-rozowy-5906280651381.html</t>
  </si>
  <si>
    <t>WOOPIE Pistolet do Robienia Baniek Mydlanych 91 Otworów Różowy</t>
  </si>
  <si>
    <t>https://b2b.leker.pl/pl/gry-i-zabawy/13270-woopie-pistolet-do-robienia-baniek-mydlanych-91-otworow-rozowy-5906280650513.html</t>
  </si>
  <si>
    <t>WOOPIE Pistolet do Robienia Baniek Mydlanych 91 Otworów Niebieski</t>
  </si>
  <si>
    <t>https://b2b.leker.pl/pl/gry-i-zabawy/13269-woopie-pistolet-do-robienia-baniek-mydlanych-91-otworow-niebieski-5906280650506.html</t>
  </si>
  <si>
    <t>FEBER Domek ogrodowy Recycle Eco Segregacja Odpadów Zielona Energia</t>
  </si>
  <si>
    <t>FEH26000</t>
  </si>
  <si>
    <t>https://b2b.leker.pl/pl/domki-namioty/13254-feber-domek-ogrodowy-recycle-eco-segregacja-odpadow-zielona-energia-8056379169789.html</t>
  </si>
  <si>
    <t>WOOPIE Pistolet na Wodę z Plecakiem Dino</t>
  </si>
  <si>
    <t>https://b2b.leker.pl/pl/zabawki-wodne/13244-woopie-pistolet-na-wode-z-plecakiem-dino-5906280650216.html</t>
  </si>
  <si>
    <t>WOOPIE Kosiarka Bańki Mydlane Dźwięki Płyn</t>
  </si>
  <si>
    <t>https://b2b.leker.pl/pl/gry-i-zabawy/13228-woopie-kosiarka-banki-mydlane-dzwieki-plyn-5906280650643.html</t>
  </si>
  <si>
    <t>CLASSIC WORLD EDU Stolik Wodny Zestaw Doświadczalny 2w1 do Piasku i Wody</t>
  </si>
  <si>
    <t>CW70803</t>
  </si>
  <si>
    <t>https://b2b.leker.pl/pl/zabawki-wodne/13178-classic-world-edu-stolik-wodny-zestaw-doswiadczalny-2w1-do-piasku-i-wody-6927049078033.html</t>
  </si>
  <si>
    <t>CLASSIC WORLD EDU Drewniany Stolik Wodny XL Tor Droga Wody z Tamami</t>
  </si>
  <si>
    <t>CW70271</t>
  </si>
  <si>
    <t>https://b2b.leker.pl/pl/zabawki-wodne/13171-classic-world-edu-drewniany-stolik-wodny-xl-tor-droga-wody-z-tamami-6927049072710.html</t>
  </si>
  <si>
    <t>MASTERKIDZ Kolorowe Śrubki 5 Kształtów Do Tablicy Kreatywnej STEM 512 Sztuk Mix Kolorów</t>
  </si>
  <si>
    <t>ME29911</t>
  </si>
  <si>
    <t>https://b2b.leker.pl/pl/tablice-stoly-i-akcesoria-steam/13151-masterkidz-kolorowe-srubki-5-ksztaltow-do-tablicy-kreatywnej-stem-512-sztuk-mix-kolorow-6955920029911.html</t>
  </si>
  <si>
    <t>MASTERDKIZ Szafka do Przechowywania Poręcznych Tablic Edukacyjnych Mała na 3 Tablice</t>
  </si>
  <si>
    <t>MK10063</t>
  </si>
  <si>
    <t>https://b2b.leker.pl/pl/elementy-wyposazenia/13147-masterdkiz-szafka-do-przechowywania-porecznych-tablic-edukacyjnych-mala-na-3-tablice-6955920010063.html</t>
  </si>
  <si>
    <t>WOOPIE Pistolet na Wodę z Plecakiem UFO MONSTER - Pojemność 2,1 l</t>
  </si>
  <si>
    <t>https://b2b.leker.pl/pl/zabawki-wodne/13095-woopie-pistolet-na-wode-z-plecakiem-ufo-monster-pojemnosc-21-l-5906280650438.html</t>
  </si>
  <si>
    <t>FEBER Domek Ogrodowy dla Dzieci Casual Skrzynka na Listy</t>
  </si>
  <si>
    <t>FEH22000</t>
  </si>
  <si>
    <t>https://b2b.leker.pl/pl/domki-namioty/13069-feber-domek-ogrodowy-dla-dzieci-casual-skrzynka-na-listy-8056379164432.html</t>
  </si>
  <si>
    <t>AXI Huśtawka Drewniana Roxy Nest Brązowa</t>
  </si>
  <si>
    <t>A030.134.10</t>
  </si>
  <si>
    <t>https://b2b.leker.pl/pl/hustawki-i-bujaki/13045-axi-hustawka-drewniana-roxy-nest-brazowa-8717973938460.html</t>
  </si>
  <si>
    <t>AXI Domek na Palach ze Zjeżdżalnia 118 cm</t>
  </si>
  <si>
    <t>C050.002.81</t>
  </si>
  <si>
    <t>https://b2b.leker.pl/pl/domki-namioty/13043-axi-domek-na-palach-ze-zjezdzalnia-118-cm-8717973938019.html</t>
  </si>
  <si>
    <t>SMOBY Kosz do Koszykówki</t>
  </si>
  <si>
    <t>https://b2b.leker.pl/pl/gry-i-zabawy/12998-smoby-kosz-do-koszykowki-3032168207004.html</t>
  </si>
  <si>
    <t>BACKYARD DISCOVERY Drewniany Plac Zabaw Echo Heights Zjeżdżalnia Domek Kuchnia</t>
  </si>
  <si>
    <t>B2102316</t>
  </si>
  <si>
    <t>0752113102316</t>
  </si>
  <si>
    <t>Backyard Discovery</t>
  </si>
  <si>
    <t>https://b2b.leker.pl/pl/place-zabaw/12933-backyard-discovery-drewniany-plac-zabaw-echo-heights-zjezdzalnia-domek-kuchnia-0752113102316.html</t>
  </si>
  <si>
    <t>VIGA PolarB Zestaw Lisek Drewniana Piramidka + Lisek do Ciągnięcia</t>
  </si>
  <si>
    <t>https://b2b.leker.pl/pl/do-pchania-i-ciagniecia/12917-viga-polarb-zestaw-lisek-drewniana-piramidka-lisek-do-ciagniecia-6971608442285.html</t>
  </si>
  <si>
    <t>STEP2 Safari Truck Plac Zabaw Zjeżdżalnia</t>
  </si>
  <si>
    <t>4136KR</t>
  </si>
  <si>
    <t>0733538413690</t>
  </si>
  <si>
    <t>https://b2b.leker.pl/pl/place-zabaw/12860-step2-safari-truck-plac-zabaw-zjezdzalnia-0733538413690.html</t>
  </si>
  <si>
    <t>CLASSIC WORLD EDU Muzyczna Tablica XL Ścienna KROKODYLEK</t>
  </si>
  <si>
    <t>0000000522</t>
  </si>
  <si>
    <t>0716053833952</t>
  </si>
  <si>
    <t>https://b2b.leker.pl/pl/tablice-scienne-i-wolnostojace/12699-classic-world-edu-muzyczna-tablica-xl-scienna-krokodylek-0716053833952.html</t>
  </si>
  <si>
    <t>CLASSIC WORLD EDU Muzyczna Tablica Ścienna LISEK</t>
  </si>
  <si>
    <t>0000000521</t>
  </si>
  <si>
    <t>0716053833945</t>
  </si>
  <si>
    <t>https://b2b.leker.pl/pl/tablice-scienne-i-wolnostojace/12698-classic-world-edu-muzyczna-tablica-scienna-lisek-0716053833945.html</t>
  </si>
  <si>
    <t>CLASSIC WORLD EDU Muzyczna Tablica Ścienna ZEBRA</t>
  </si>
  <si>
    <t>0000000520</t>
  </si>
  <si>
    <t>0716053833938</t>
  </si>
  <si>
    <t>https://b2b.leker.pl/pl/tablice-scienne-i-wolnostojace/12697-classic-world-edu-muzyczna-tablica-scienna-zebra-0716053833938.html</t>
  </si>
  <si>
    <t>CLASSIC WORLD EDU Muzyczna Tablica Ścienna TYGRYSEK</t>
  </si>
  <si>
    <t>0000000519</t>
  </si>
  <si>
    <t>0716053833921</t>
  </si>
  <si>
    <t>https://b2b.leker.pl/pl/tablice-scienne-i-wolnostojace/12696-classic-world-edu-muzyczna-tablica-scienna-tygrysek-0716053833921.html</t>
  </si>
  <si>
    <t>VIGA Drewniana Tablica Manipulacyjna Klamry Zamki Magik Monstessori</t>
  </si>
  <si>
    <t>https://b2b.leker.pl/pl/zrecznosciowe/12664-viga-drewniana-tablica-manipulacyjna-klamry-zamki-magik-monstessori-6971608446726.html</t>
  </si>
  <si>
    <t>Step2 Stół Wodny z Deszczownicą Wiaderkiem i Lejkiem + Zwierzątka</t>
  </si>
  <si>
    <t>https://b2b.leker.pl/pl/stoliki/12625-step2-stol-wodny-z-deszczownica-wiaderkiem-i-lejkiem-zwierzatka-733538420698.html</t>
  </si>
  <si>
    <t>MASTERKIDZ Osłonka na Baterię</t>
  </si>
  <si>
    <t>ME14887</t>
  </si>
  <si>
    <t>https://b2b.leker.pl/pl/tablice-stoly-i-akcesoria-steam/12621-masterkidz-oslonka-na-baterie-6955920014887.html</t>
  </si>
  <si>
    <t>MASTERKIDZ Tablica Edukacyjna Sorter Kształty i Kolory</t>
  </si>
  <si>
    <t>MK08848</t>
  </si>
  <si>
    <t>https://b2b.leker.pl/pl/ukladanki-puzzle-i-sortery/12560-masterkidz-tablica-edukacyjna-sorter-ksztalty-i-kolory-6955920008848.html</t>
  </si>
  <si>
    <t>WOOPIE Stolik Wodny 2w1 Wodospad 5 el.</t>
  </si>
  <si>
    <t>https://b2b.leker.pl/pl/zabawki-wodne/12503-woopie-stolik-wodny-2w1-wodospad-5-el-5904326946521.html</t>
  </si>
  <si>
    <t>MASTERKIDZ Drewniany Stół Edukacyjny + AKCESORIA STEM WALL + 359 el.</t>
  </si>
  <si>
    <t>ME25319-3</t>
  </si>
  <si>
    <t>https://b2b.leker.pl/pl/wszystkie-produkty/12474-masterkidz-drewniany-stol-edukacyjny-akcesoria-stem-wall-359-el-2316053832016.html</t>
  </si>
  <si>
    <t>Axi Duża Trampolina Ogrodowa dla Dzieci z Siatką Denver 366 cm</t>
  </si>
  <si>
    <t>A940.012.91</t>
  </si>
  <si>
    <t>https://b2b.leker.pl/pl/place-zabaw/12472-axi-duza-trampolina-ogrodowa-dla-dzieci-z-siatka-denver-366-cm-8717973934752.html</t>
  </si>
  <si>
    <t>AXI Duża Piaskownica z Pojemnikami Siedziskiem i Przykryciem</t>
  </si>
  <si>
    <t>A031.014.05</t>
  </si>
  <si>
    <t>https://b2b.leker.pl/pl/piaskownice-i-zabawki-do-piasku/12470-axi-duza-piaskownica-z-pojemnikami-siedziskiem-i-przykryciem-8717973936756.html</t>
  </si>
  <si>
    <t>BIG Jeździk Bobby Car Classic z Klaksonem Świecący</t>
  </si>
  <si>
    <t>https://b2b.leker.pl/pl/jezdziki-i-akcesoria/12462-big-jezdzik-bobby-car-classic-z-klaksonem-swiecacy-4004943561518.html</t>
  </si>
  <si>
    <t>CLASSIC WORLD EDU Zestaw Bębenki XXL 2 szt. Instrument Perkusja Ogrodowa</t>
  </si>
  <si>
    <t>CW70152</t>
  </si>
  <si>
    <t>https://b2b.leker.pl/pl/instrumenty/12439-classic-world-edu-zestaw-bebenki-xxl-2-szt-instrument-perkusja-ogrodowa-6927049071522.html</t>
  </si>
  <si>
    <t>WOOPIE Stolik Wodny 2w1 Piaskownica Palma 18 el.</t>
  </si>
  <si>
    <t>https://b2b.leker.pl/pl/zabawki-wodne/12426-woopie-stolik-wodny-2w1-piaskownica-palma-18-el-5904326946514.html</t>
  </si>
  <si>
    <t>WOOPIE Stolik Wodny 2w1 Piaskownica 9 akc.</t>
  </si>
  <si>
    <t>https://b2b.leker.pl/pl/zabawki-wodne/12408-woopie-stolik-wodny-2w1-piaskownica-9-akc-5904326946484.html</t>
  </si>
  <si>
    <t>WOOPIE Stolik Wodny Piaskownica 2w1 Dla Dzieci Zabawki Do Ogrodu</t>
  </si>
  <si>
    <t>https://b2b.leker.pl/pl/zabawki-wodne/12406--woopie-stolik-wodny-piaskownica-2w1-dla-dzieci-zabawki-do-ogrodu-5904326946460.html</t>
  </si>
  <si>
    <t>WOOPIE Stolik Wodny 3w1 Piaskownica Gra Łowienie Rybek 6 el.</t>
  </si>
  <si>
    <t>https://b2b.leker.pl/pl/zabawki-wodne/12404-woopie-stolik-wodny-3w1-piaskownica-gra-lowienie-rybek-6-el-5904326946385.html</t>
  </si>
  <si>
    <t>WOOPIE Stolik Wodny 2w1 Piaskownica Statek Piracki 8 akc.</t>
  </si>
  <si>
    <t>https://b2b.leker.pl/pl/zabawki-wodne/12397-woopie-stolik-wodny-2w1-piaskownica-statek-piracki-8-akc-5904326946293.html</t>
  </si>
  <si>
    <t>WOOPIE Stolik Wodny 2w1 Piaskownica Ogrodowa Akcesoria 7el</t>
  </si>
  <si>
    <t>https://b2b.leker.pl/pl/zabawki-wodne/12392-woopie-stolik-wodny-2w1-piaskownica-ogrodowa-akcesoria-7el-5904326946477.html</t>
  </si>
  <si>
    <t>WOOPIE Maszyna Kurczaczek do Robienia Baniek Mydlanych dla Dzieci</t>
  </si>
  <si>
    <t>https://b2b.leker.pl/pl/gry-i-zabawy/12388-woopie-maszyna-kurczaczek-do-robienia-baniek-mydlanych-dla-dzieci-5904326946361.html</t>
  </si>
  <si>
    <t>WOOPIE Stolik Wodny 2w1 Piaskownica Wesołe Drzewko 8 akc.</t>
  </si>
  <si>
    <t>https://b2b.leker.pl/pl/zabawki-wodne/12366-woopie-stolik-wodny-2w1-piaskownica-wesole-drzewko-8-akc-5904326945814.html</t>
  </si>
  <si>
    <t>WOOPIE Domek Ogrodowy Zamek Dla Księżniczki i Rycerza Fioletowy</t>
  </si>
  <si>
    <t>https://b2b.leker.pl/pl/wszystkie-produkty/12343-woopie-domek-ogrodowy-zamek-dla-ksiezniczki-i-rycerza-fioletowy-5904326946750.html</t>
  </si>
  <si>
    <t>AXI Huśtawki Ogrodowe z Metalowym Stelażem dla Dzieci</t>
  </si>
  <si>
    <t>A030.245.00</t>
  </si>
  <si>
    <t>https://b2b.leker.pl/pl/hustawki-i-bujaki/12274-axi-hustawki-ogrodowe-z-metalowym-stelazem-dla-dzieci-8720365060557.html</t>
  </si>
  <si>
    <t>Axi Trampolina Bostonn 244 cm + Siatka</t>
  </si>
  <si>
    <t>A930.008.01</t>
  </si>
  <si>
    <t>https://b2b.leker.pl/pl/gry-i-zabawy/12273-axi-trampolina-bostonn-244-cm-siatka-8720365067945.html</t>
  </si>
  <si>
    <t>Axi Trampolina Bostonn 305 cm + Siatka</t>
  </si>
  <si>
    <t>A930.010.01</t>
  </si>
  <si>
    <t>https://b2b.leker.pl/pl/gry-i-zabawy/12272-axi-trampolina-bostonn-305-cm-siatka-8720365068010.html</t>
  </si>
  <si>
    <t>AXI Duża Wytrzymała Huśtawka Ogrodowa Bocianie Gniazdo dla Dzieci</t>
  </si>
  <si>
    <t>A030.244.00</t>
  </si>
  <si>
    <t>https://b2b.leker.pl/pl/hustawki-i-bujaki/12271-axi-duza-wytrzymala-hustawka-ogrodowa-bocianie-gniazdo-dla-dzieci-8720365060564.html</t>
  </si>
  <si>
    <t>WOOPIE Bujak Wieloosobowy KROKODYL Huśtawka Równoważna</t>
  </si>
  <si>
    <t>https://b2b.leker.pl/pl/hustawki-i-bujaki/12268-woopie-bujak-wieloosobowy-krokodyl-hustawka-rownowazna-5904326945906.html</t>
  </si>
  <si>
    <t>WOOPIE Mata Sensoryczna Ortopedyczna Puzzle Ręce i Nogi 16 el. - Kolor Beżowy</t>
  </si>
  <si>
    <t>https://b2b.leker.pl/pl/sensoryczne/12264-woopie-mata-sensoryczna-ortopedyczna-puzzle-rece-i-nogi-16-el-kolor-bezowy-5904326946217.html</t>
  </si>
  <si>
    <t>WOOPIE Mata Sensoryczna Ortopedyczna do Domowego SPA 12 el.</t>
  </si>
  <si>
    <t>https://b2b.leker.pl/pl/sensoryczne/12255-woopie-mata-sensoryczna-ortopedyczna-do-domowego-spa-12-el-5904326946279.html</t>
  </si>
  <si>
    <t>FEBER Zjeżdżalnia dla Dzieci Wodna First Slide</t>
  </si>
  <si>
    <t>FEB04000</t>
  </si>
  <si>
    <t>https://b2b.leker.pl/pl/zjezdzalnie/12226-feber-zjezdzalnia-dla-dzieci-wodna-first-slide-8056379141686.html</t>
  </si>
  <si>
    <t>MASTERKIDZ Drewniany Stół Edukacyjny + AKCESORIA STEM WALL + 135 Klocków</t>
  </si>
  <si>
    <t>ME25319-1</t>
  </si>
  <si>
    <t>https://b2b.leker.pl/pl/tablice-stoly-i-akcesoria-steam/12224-masterkidz-drewniany-stol-edukacyjny-akcesoria-stem-wall-135-klockow-2116053832012.html</t>
  </si>
  <si>
    <t>AXI Rodzinne Centrum Sportowe Huśtawki Siatka do Wspinaczki</t>
  </si>
  <si>
    <t>A030.252.00</t>
  </si>
  <si>
    <t>https://b2b.leker.pl/pl/hustawki-i-bujaki/12125-axi-rodzinne-centrum-sportowe-hustawki-siatka-do-wspinaczki-8720365060571.html</t>
  </si>
  <si>
    <t>VIGA Drewniana Układanka Gra w Szybkie Dopasowanie 27 el.</t>
  </si>
  <si>
    <t>https://b2b.leker.pl/pl/ukladanki-puzzle-i-sortery/11958-viga-drewniana-ukladanka-gra-w-szybkie-dopasowanie-27-el-6971608446511.html</t>
  </si>
  <si>
    <t>WOOPIE Grill dla Dzieci ze Światłem i Dźwiękiem + Akc.</t>
  </si>
  <si>
    <t>https://b2b.leker.pl/pl/gry-i-zabawy/11939-woopie-grill-dla-dzieci-ze-swiatlem-i-dzwiekiem-akc-5904326944213.html</t>
  </si>
  <si>
    <t>VIGA Drewniana Tablica Sensoryczna Manipulacyjna Jednorożec Certyfikat FSC Montessori</t>
  </si>
  <si>
    <t>https://b2b.leker.pl/pl/tablice-scienne-i-wolnostojace/11931-viga-drewniana-tablica-sensoryczna-manipulacyjna-jednorozec-certyfikat-fsc-montessori-6971608446542.html</t>
  </si>
  <si>
    <t>VIGA Drewniana Toaletka Różowa Do Makijażu z Lustrem + Akcesoria</t>
  </si>
  <si>
    <t>https://b2b.leker.pl/pl/toaletki/11892-viga-drewniana-toaletka-rozowa-do-makijazu-z-lustrem-akcesoria-6971608445712.html</t>
  </si>
  <si>
    <t>SMOBY Chef Fabryka Ciasteczek Zdrowych Ciastek</t>
  </si>
  <si>
    <t>https://b2b.leker.pl/pl/drobne-agd/11766-smoby-chef-fabryka-ciasteczek-zdrowych-ciastek-3032163121176.html</t>
  </si>
  <si>
    <t>SMOBY Little Green Sorter w Koszyku Bioplastik</t>
  </si>
  <si>
    <t>https://b2b.leker.pl/pl/manipulacyjne-i-zrecznosciowe/11705-smoby-little-green-sorter-w-koszyku-bioplastik-3032161406046.html</t>
  </si>
  <si>
    <t>WOOPIE Bujak Wieloosobowy STAR Huśtawka Równoważna Czerwony</t>
  </si>
  <si>
    <t>https://b2b.leker.pl/pl/hustawki-i-bujaki/11658-woopie-bujak-wieloosobowy-star-hustawka-rownowazna-czerwony-5904326944084.html</t>
  </si>
  <si>
    <t>WOOPIE Stolik Wodny 2w1 Piaskownica 14 akc.</t>
  </si>
  <si>
    <t>https://b2b.leker.pl/pl/zabawki-wodne/11479-woopie-stolik-wodny-2w1-piaskownica-14-akc-5904326943322.html</t>
  </si>
  <si>
    <t>WOOPIE Stolik Wodny Ośmiornica 18 akc.</t>
  </si>
  <si>
    <t>https://b2b.leker.pl/pl/zabawki-wodne/11478-woopie-stolik-wodny-osmiornica-18-akc-5904326943315.html</t>
  </si>
  <si>
    <t>FALK Traktorek Baby Claas Zielony z Przyczepką + akc. od 1-3 lat</t>
  </si>
  <si>
    <t>212C</t>
  </si>
  <si>
    <t>https://b2b.leker.pl/pl/traktory-przyczepy-i-akcesoria/11447-falk-traktorek-baby-claas-zielony-z-przyczepka-akc-od-1-3-lat-3016200021230.html</t>
  </si>
  <si>
    <t>WOOPIE Mata Sensoryczna Ortopedyczna Royal Puzzle 26 el. + 4 małe</t>
  </si>
  <si>
    <t>0716053832801</t>
  </si>
  <si>
    <t>https://b2b.leker.pl/pl/sensoryczne/11421-woopie-mata-sensoryczna-ortopedyczna-royal-puzzle-26-el-4-male-0716053832801.html</t>
  </si>
  <si>
    <t>STEP2 Nowoczesna Realistyczna Kuchnia dla Dzieci z Wieloma Akcesoriami</t>
  </si>
  <si>
    <t>0733538496495</t>
  </si>
  <si>
    <t>https://b2b.leker.pl/pl/kuchnie/11413-step2-nowoczesna-realistyczna-kuchnia-dla-dzieci-z-wieloma-akcesoriami-0733538496495.html</t>
  </si>
  <si>
    <t>BACKYARD DISCOVERY Drewniany Plac Zabaw Aurora Domek Zjeżdżalnia</t>
  </si>
  <si>
    <t>B2001060</t>
  </si>
  <si>
    <t>0752113006010</t>
  </si>
  <si>
    <t>https://b2b.leker.pl/pl/place-zabaw/11404-backyard-discovery-drewniany-plac-zabaw-aurora-domek-zjezdzalnia-0752113006010.html</t>
  </si>
  <si>
    <t>FEBER Lamborghini Aventador Pink samochód elektryczny 6V 3+</t>
  </si>
  <si>
    <t>https://b2b.leker.pl/pl/elektryczne/11304-feber-lamborghini-aventador-pink-samochod-elektryczny-6v-3-8411845015432.html</t>
  </si>
  <si>
    <t>SMOBY Domek Ogrodowy Lodziarnia Sweety Corner</t>
  </si>
  <si>
    <t>https://b2b.leker.pl/pl/domki-namioty/11294-smoby-domek-ogrodowy-lodziarnia-sweety-corner-3032168107182.html</t>
  </si>
  <si>
    <t>FALK Traktor na Pedały Claas Axos 330 z Koparką i Przyczepą 3-7 lat</t>
  </si>
  <si>
    <t>2070W</t>
  </si>
  <si>
    <t>https://b2b.leker.pl/pl/traktory-przyczepy-i-akcesoria/11289-falk-traktor-na-pedaly-claas-axos-330-z-koparka-i-przyczepa-3-7-lat-3016202070236.html</t>
  </si>
  <si>
    <t>FALK Traktor na Pedały Supercharger z Przyczepą i Otwieraną Maską Czerwony 2-5 lat</t>
  </si>
  <si>
    <t>2030AB</t>
  </si>
  <si>
    <t>https://b2b.leker.pl/pl/traktory-przyczepy-i-akcesoria/11284-falk-traktor-na-pedaly-supercharger-z-przyczepa-i-otwierana-maska-czerwony-2-5-lat-3016202030124.html</t>
  </si>
  <si>
    <t>CLASSIC WORLD EDU Plac Zabaw Zabawka Wodna Młyn</t>
  </si>
  <si>
    <t>CW70087</t>
  </si>
  <si>
    <t>https://b2b.leker.pl/pl/outdoor-piasek-i-woda/11003-classic-world-edu-plac-zabaw-zabawka-wodna-mlyn-6927049070877.html</t>
  </si>
  <si>
    <t>CLASSIC WORLD EDU Duża Drewniana Kuchnia z Daszkiem Akcesoria</t>
  </si>
  <si>
    <t>CW54587</t>
  </si>
  <si>
    <t>https://b2b.leker.pl/pl/outdoor-piasek-i-woda/10994-classic-world-edu-duza-drewniana-kuchnia-z-daszkiem-akcesoria-6927049054587.html</t>
  </si>
  <si>
    <t>CLASSIC WORLD EDU Plac Zabaw Zabawka Wodna Rynny</t>
  </si>
  <si>
    <t>CW70088</t>
  </si>
  <si>
    <t>https://b2b.leker.pl/pl/outdoor-piasek-i-woda/10993-classic-world-edu-plac-zabaw-zabawka-wodna-rynny-6927049070884.html</t>
  </si>
  <si>
    <t>CLASSIC WORLD EDU Drewniana Tablica Kredowa Edukacyjna</t>
  </si>
  <si>
    <t>CW70076</t>
  </si>
  <si>
    <t>https://b2b.leker.pl/pl/tablice/10989-classic-world-edu-drewniana-tablica-kredowa-edukacyjna-6927049070761.html</t>
  </si>
  <si>
    <t>STEP2 Plac Zabaw Dla Dzieci Centrum Aktywności Zjeżdżalnia Koszykówka Baseball</t>
  </si>
  <si>
    <t>0733538782796</t>
  </si>
  <si>
    <t>https://b2b.leker.pl/pl/zjezdzalnie/10857-step2-plac-zabaw-dla-dzieci-centrum-aktywnosci-zjezdzalnia-koszykowka-baseball-0733538782796.html</t>
  </si>
  <si>
    <t>WOOPIE Mata Sensoryczna Ortopedyczna Puzzle Wąż Zielony 6 el.</t>
  </si>
  <si>
    <t>https://b2b.leker.pl/pl/sensoryczne/10658-woopie-mata-sensoryczna-ortopedyczna-puzzle-waz-zielony-6-el-5904326941458.html</t>
  </si>
  <si>
    <t>VIGA Pierwsze drewniane Puzzle maluszka Miś</t>
  </si>
  <si>
    <t>https://b2b.leker.pl/pl/ukladanki-puzzle-i-sortery/10567-viga-pierwsze-drewniane-puzzle-maluszka-mis-6934510501693.html</t>
  </si>
  <si>
    <t>STEP2 Park Aktywności ze Wspinaczką, Zjeżdżalnią, Piłką Nożną oraz Koszykówką</t>
  </si>
  <si>
    <t>0733538850396</t>
  </si>
  <si>
    <t>https://b2b.leker.pl/pl/place-zabaw/10530-step2-park-aktywnosci-ze-wspinaczka-zjezdzalnia-pilka-nozna-oraz-koszykowka-0733538850396.html</t>
  </si>
  <si>
    <t>MASTERKIDZ Tablica Edukacyjna Układ Ciała Ludzkiego Montessori</t>
  </si>
  <si>
    <t>ME15785</t>
  </si>
  <si>
    <t>https://b2b.leker.pl/pl/tablice-manipulacyjne/10425-masterkidz-tablica-edukacyjna-uklad-ciala-ludzkiego-montessori-6955920015785.html</t>
  </si>
  <si>
    <t>MASTERKIDZ Drewniana Tablica STEM Wolnostojąca</t>
  </si>
  <si>
    <t>ME09531</t>
  </si>
  <si>
    <t>https://b2b.leker.pl/pl/tablice-stoly-i-akcesoria-steam/10424-masterkidz-drewniana-tablica-stem-wolnostojaca-6955920009531.html</t>
  </si>
  <si>
    <t>STEP2 Centrum Aktywności Zjeżdżalnia Labirynt dla Piłeczek</t>
  </si>
  <si>
    <t>0733538841998</t>
  </si>
  <si>
    <t>https://b2b.leker.pl/pl/place-zabaw/10403-step2-centrum-aktywnosci-zjezdzalnia-labirynt-dla-pileczek-0733538841998.html</t>
  </si>
  <si>
    <t>AXI Drewniana Piaskownica Ella Tęczowa Zakrywana z Ławeczkami</t>
  </si>
  <si>
    <t>A031.010.08</t>
  </si>
  <si>
    <t>https://b2b.leker.pl/pl/piaskownice-i-zabawki-do-piasku/10399-axi-drewniana-piaskownica-ella-teczowa-zakrywana-z-laweczkami-8717973935995.html</t>
  </si>
  <si>
    <t>AXI Stół Piknikowy Nick z Ławką i Parasolem oraz Pojemnikami na Wodę/Piasek</t>
  </si>
  <si>
    <t>A031.004.01</t>
  </si>
  <si>
    <t>https://b2b.leker.pl/pl/stoliki/10397-axi-stol-piknikowy-nick-z-lawka-i-parasolem-oraz-pojemnikami-na-wodepiasek-8717973933984.html</t>
  </si>
  <si>
    <t>A031.004.00</t>
  </si>
  <si>
    <t>https://b2b.leker.pl/pl/stoliki/10396-axi-stol-piknikowy-nick-z-lawka-i-parasolem-oraz-pojemnikami-na-wodepiasek-8717973937173.html</t>
  </si>
  <si>
    <t>WOOPIE Piła Motorowa Łańcuchowa Dla Dzieci Gumowy Obrotowy Łańcuch</t>
  </si>
  <si>
    <t>0716053830418</t>
  </si>
  <si>
    <t>https://b2b.leker.pl/pl/narzedzia-i-zestawy-konstrukcyjne/10350-woopie-pila-motorowa-lancuchowa-dla-dzieci-gumowy-obrotowy-lancuch-0716053830418.html</t>
  </si>
  <si>
    <t>FEBER Domek Ogrodowy Super Villa ze Stolikiem Krzesłami Duży</t>
  </si>
  <si>
    <t>https://b2b.leker.pl/pl/domki-namioty/10271-feber-domek-ogrodowy-super-villa-ze-stolikiem-krzeslami-duzy-8411845019065.html</t>
  </si>
  <si>
    <t>WOOPIE Piaskownica Basen Muszelka Zielona 3w1 Suchy Basen 1 szt.</t>
  </si>
  <si>
    <t>https://b2b.leker.pl/pl/piaskownice-i-zabawki-do-piasku/10263-woopie-piaskownica-basen-muszelka-zielona-3w1-suchy-basen-1-szt-5904326943902.html</t>
  </si>
  <si>
    <t>WOOPIE Przyczepka ACTIVE TRAILER Żółta 35 kg</t>
  </si>
  <si>
    <t>0716053831125</t>
  </si>
  <si>
    <t>https://b2b.leker.pl/pl/traktory-przyczepy-i-akcesoria/10250-woopie-przyczepka-active-trailer-zolta-35-kg-0716053831125.html</t>
  </si>
  <si>
    <t>FEBER Samochód na akumulator Range Rover Velar 6V CE</t>
  </si>
  <si>
    <t>https://b2b.leker.pl/pl/elektryczne/10246-feber-samochod-na-akumulator-range-rover-velar-6v-ce-8411845015784.html</t>
  </si>
  <si>
    <t>STEP2 Duża Piaskownica Stół z Pokrywą Tor Samochodowy</t>
  </si>
  <si>
    <t>0733538759491</t>
  </si>
  <si>
    <t>https://b2b.leker.pl/pl/piaskownice-i-zabawki-do-piasku/10208-step2-duza-piaskownica-stol-z-pokrywa-tor-samochodowy-0733538759491.html</t>
  </si>
  <si>
    <t>CLASSIC WORLD EDU Stół Edukacyjny Ogrodowy 6 Funkcji Zabawa Piaskiem Płynem Kamieniami</t>
  </si>
  <si>
    <t>CW70011</t>
  </si>
  <si>
    <t>https://b2b.leker.pl/pl/outdoor-piasek-i-woda/10074-classic-world-edu-stol-edukacyjny-ogrodowy-6-funkcji-zabawa-piaskiem-plynem-kamieniami-6927049070112.html</t>
  </si>
  <si>
    <t>WOOPIE Bujak Wieloosobowy STAR Huśtawka Równoważna Zielona</t>
  </si>
  <si>
    <t>https://b2b.leker.pl/pl/hustawki-i-bujaki/9849-woopie-bujak-wieloosobowy-star-hustawka-rownowazna-zielona-5906280654009.html</t>
  </si>
  <si>
    <t>WOOPIE BABY Huśtawka do Ogrodu Domu Pojedyńcza dla Dzieci</t>
  </si>
  <si>
    <t>https://b2b.leker.pl/pl/hustawki-i-bujaki/9844-woopie-baby-hustawka-do-ogrodu-domu-pojedyncza-dla-dzieci-5908100100710.html</t>
  </si>
  <si>
    <t>WOOPIE Bujak Wieloosobowy STAR Huśtawka Równoważna Niebieska</t>
  </si>
  <si>
    <t>https://b2b.leker.pl/pl/hustawki-i-bujaki/9841-woopie-bujak-wieloosobowy-star-hustawka-rownowazna-niebieska-5908100100697.html</t>
  </si>
  <si>
    <t>WOOPIE Zestaw Koszykówka 215 cm + Piłka</t>
  </si>
  <si>
    <t>0716053830739</t>
  </si>
  <si>
    <t>https://b2b.leker.pl/pl/zrecznosciowe/9823-woopie-zestaw-koszykowka-215-cm-pilka-0716053830739.html</t>
  </si>
  <si>
    <t>Rolly Toys RollyUnimog Forst  Mercedes-Benz  Wyciągarka - Ciężarówka Samochód na Pedały</t>
  </si>
  <si>
    <t>038244</t>
  </si>
  <si>
    <t>https://b2b.leker.pl/pl/traktory-przyczepy-i-akcesoria/9817-rolly-toys-rollyunimog-forst-mercedes-benz-wyciagarka-ciezarowka-samochod-na-pedaly-4006485038244.html</t>
  </si>
  <si>
    <t>WOOPIE Bujak Wieloosobowy Dino Huśtawka Równoważna Żółta</t>
  </si>
  <si>
    <t>https://b2b.leker.pl/pl/hustawki-i-bujaki/9816-woopie-bujak-wieloosobowy-dino-hustawka-rownowazna-zolta-5904326943957.html</t>
  </si>
  <si>
    <t>WOOPIE Bujak Wieloosobowy Dino Huśtawka Równoważna Różowa</t>
  </si>
  <si>
    <t>https://b2b.leker.pl/pl/hustawki-i-bujaki/9815-woopie-bujak-wieloosobowy-dino-hustawka-rownowazna-rozowa-5908100100680.html</t>
  </si>
  <si>
    <t>WOOPIE Bujak Wieloosobowy Dino Huśtawka Równoważna Jasno Zielony</t>
  </si>
  <si>
    <t>https://b2b.leker.pl/pl/hustawki-i-bujaki/9814-woopie-bujak-wieloosobowy-dino-hustawka-rownowazna-jasno-zielony-5904326943933.html</t>
  </si>
  <si>
    <t>MASTERKIDZ System Rur Do Tablicy STEM 121 elementów</t>
  </si>
  <si>
    <t>ME14870</t>
  </si>
  <si>
    <t>https://b2b.leker.pl/pl/tablice-stoly-i-akcesoria-steam/9773-masterkidz-system-rur-do-tablicy-stem-121-elementow-6955920014870.html</t>
  </si>
  <si>
    <t>MASTERKIDZ Kwadratowa Ramka do Montażu Panelu LED</t>
  </si>
  <si>
    <t>ME14801</t>
  </si>
  <si>
    <t>https://b2b.leker.pl/pl/tablice-stoly-i-akcesoria-steam/9709-masterkidz-kwadratowa-ramka-do-montazu-panelu-led-6955920014801.html</t>
  </si>
  <si>
    <t>MASTERKIDZ Panel Ścienny Tablica Naukowa Kreatywna STEM Tablica na zewnątrz Outdoor Zestaw 2szt</t>
  </si>
  <si>
    <t>ME15365</t>
  </si>
  <si>
    <t>https://b2b.leker.pl/pl/tablice-stoly-i-akcesoria-steam/9708-masterkidz-panel-scienny-tablica-naukowa-kreatywna-stem-tablica-na-zewnatrz-outdoor-zestaw-2szt-6955920015365.html</t>
  </si>
  <si>
    <t>MASTERKIDZ Tablica Edukacyjna Układ Słoneczny</t>
  </si>
  <si>
    <t>ME14399</t>
  </si>
  <si>
    <t>https://b2b.leker.pl/pl/tablice-scienne-i-wolnostojace/9698-masterkidz-tablica-edukacyjna-uklad-sloneczny-6955920014399.html</t>
  </si>
  <si>
    <t>MASTERKIDZ Przezroczysta Kieszonka Na Zdjęcia Karty Etui 6 szt.</t>
  </si>
  <si>
    <t>ME14672</t>
  </si>
  <si>
    <t>https://b2b.leker.pl/pl/tablice-stoly-i-akcesoria-steam/9666-masterkidz-przezroczysty-uchwyt-etui-na-zdjecia-karty-6-szt-6955920014672.html</t>
  </si>
  <si>
    <t>MASTERKIDZ Zestaw Kołeczki w kształcie figur geometrycznych 64szt do tablic STEM</t>
  </si>
  <si>
    <t>ME14825</t>
  </si>
  <si>
    <t>https://b2b.leker.pl/pl/tablice-stoly-i-akcesoria-steam/9665-masterkidz-zestaw-koleczki-w-ksztalcie-figur-geometrycznych-64szt-do-tablic-stem-6955920014825.html</t>
  </si>
  <si>
    <t>ME14818</t>
  </si>
  <si>
    <t>https://b2b.leker.pl/pl/tablice-stoly-i-akcesoria-steam/9664-masterkidz-zestaw-koleczki-w-ksztalcie-figur-geometrycznych-64szt-do-tablic-stem-6955920014818.html</t>
  </si>
  <si>
    <t>MASTERKIDZ Panel Ścienny Tablica Naukowa Kreatywna STEM Tablica na zewnątrz Outdoor + Panel Monatażowy 40 x 40 (cm)</t>
  </si>
  <si>
    <t>ME15389</t>
  </si>
  <si>
    <t>https://b2b.leker.pl/pl/tablice-stoly-i-akcesoria-steam/9663-masterkidz-panel-scienny-tablica-naukowa-kreatywna-stem-tablica-na-zewnatrz-outdoor-panel-monatazowy-40-x-40-cm-6955920015389.html</t>
  </si>
  <si>
    <t>MASTERKIDZ Panel Ścienny Tablica Naukowa Kreatywna STEM Tablica na zewnątrz Outdoor + Panel Monatażowy 80 x 80 (cm)</t>
  </si>
  <si>
    <t>ME15372</t>
  </si>
  <si>
    <t>https://b2b.leker.pl/pl/tablice-stoly-i-akcesoria-steam/9662-masterkidz-panel-scienny-tablica-naukowa-kreatywna-stem-tablica-na-zewnatrz-outdoor-panel-monatazowy-80-x-80-cm-6955920015372.html</t>
  </si>
  <si>
    <t>MASTERKIDZ Panel Ścienny Tablica Naukowa Kreatywna STEM Tablica na zewnątrz Outdoor + Panel Monatażowy 120x80cm</t>
  </si>
  <si>
    <t>ME15358</t>
  </si>
  <si>
    <t>https://b2b.leker.pl/pl/tablice-stoly-i-akcesoria-steam/9661-masterkidz-panel-scienny-tablica-naukowa-kreatywna-stem-tablica-na-zewnatrz-outdoor-panel-monatazowy-120x80cm-6955920015358.html</t>
  </si>
  <si>
    <t>MASTERKIDZ Panel Ścienny Tablica Naukowa Kreatywna STEM + Panel Monatażowy 80 x 80 (cm)</t>
  </si>
  <si>
    <t>ME10964</t>
  </si>
  <si>
    <t>https://b2b.leker.pl/pl/tablice-stoly-i-akcesoria-steam/9656-masterkidz-panel-scienny-tablica-naukowa-kreatywna-stem-panel-monatazowy-80-x-80-cm-6955920010964.html</t>
  </si>
  <si>
    <t>WOOPIE Huśtawka Swing 3w1 Niebieska</t>
  </si>
  <si>
    <t>0716053828606</t>
  </si>
  <si>
    <t>https://b2b.leker.pl/pl/hustawki-i-bujaki/9178-woopie-hustawka-swing-3w1-niebieska-0716053828606.html</t>
  </si>
  <si>
    <t>WOOPIE Huśtawka Swing 3w1 Pomarańczowa</t>
  </si>
  <si>
    <t>0716053828590</t>
  </si>
  <si>
    <t>https://b2b.leker.pl/pl/hustawki-i-bujaki/9177-woopie-hustawka-swing-3w1-pomaranczowa-0716053828590.html</t>
  </si>
  <si>
    <t>WOOPIE Huśtawka Swing 3w1 Różowa</t>
  </si>
  <si>
    <t>0716053828583</t>
  </si>
  <si>
    <t>https://b2b.leker.pl/pl/hustawki-i-bujaki/9176-woopie-hustawka-swing-3w1-rozowa-0716053828583.html</t>
  </si>
  <si>
    <t>WOOPIE Traktor Na Pedały Farmer MaxTrac Classic Łyżka Spychacz</t>
  </si>
  <si>
    <t>https://b2b.leker.pl/pl/traktory-przyczepy-i-akcesoria/9169-woopie-traktor-na-pedaly-farmer-maxtrac-classic-lyzka-spychacz-5904326941540.html</t>
  </si>
  <si>
    <t>WOOPIE Traktor na Pedały Farmer GoTrac Ciągnik Ciche Koła</t>
  </si>
  <si>
    <t>https://b2b.leker.pl/pl/traktory-przyczepy-i-akcesoria/9168-woopie-traktor-na-pedaly-farmer-gotrac-ciagnik-ciche-kola-5904326941649.html</t>
  </si>
  <si>
    <t>https://b2b.leker.pl/pl/traktory-przyczepy-i-akcesoria/9167-woopie-traktor-na-pedaly-farmer-gotrac-ciagnik-ciche-kola-5904326941632.html</t>
  </si>
  <si>
    <t>WOOPIE Przyczepka ACTIVE TRAILER Zielona 35 kg</t>
  </si>
  <si>
    <t>0716053828477</t>
  </si>
  <si>
    <t>https://b2b.leker.pl/pl/traktory-przyczepy-i-akcesoria/9165-woopie-przyczepka-active-trailer-zielona-35-kg-0716053828477.html</t>
  </si>
  <si>
    <t>WOOPIE Przyczepka Wywrotka ACTIVE TRAILER Czerwona 35 kg</t>
  </si>
  <si>
    <t>0716053828460</t>
  </si>
  <si>
    <t>https://b2b.leker.pl/pl/traktory-przyczepy-i-akcesoria/9164-woopie-przyczepka-wywrotka-active-trailer-czerwona-35-kg-0716053828460.html</t>
  </si>
  <si>
    <t>https://b2b.leker.pl/pl/traktory-przyczepy-i-akcesoria/9150-woopie-traktor-na-pedaly-farmer-gotrac-maxi-z-przyczepa-ciche-kola-5904326941625.html</t>
  </si>
  <si>
    <t>STEP2 Adventure  drewniany plac zabaw Domek Zjeżdżalnia</t>
  </si>
  <si>
    <t>4906KR</t>
  </si>
  <si>
    <t>0733538490691</t>
  </si>
  <si>
    <t>https://b2b.leker.pl/pl/place-zabaw/9032-step2-adventure-drewniany-plac-zabaw-domek-zjezdzalnia-0733538490691.html</t>
  </si>
  <si>
    <t>BACKYARD DISCOVERY Belmont Drewniany Plac Zabaw 6w1</t>
  </si>
  <si>
    <t>B2001039</t>
  </si>
  <si>
    <t>0752113001039</t>
  </si>
  <si>
    <t>https://b2b.leker.pl/pl/place-zabaw/9014-backyard-discovery-belmont-drewniany-plac-zabaw-6w1-0752113001039.html</t>
  </si>
  <si>
    <t>MASTERKIDZ Nauka Emocji Gra Drewniana Montessori</t>
  </si>
  <si>
    <t>MK15211</t>
  </si>
  <si>
    <t>https://b2b.leker.pl/pl/edukacja/8999-masterkidz-nauka-emocji-gra-drewniana-montessori-6955920015211.html</t>
  </si>
  <si>
    <t>STEP2 Plac Budowy Stół wodny z akcesoriami</t>
  </si>
  <si>
    <t>0733538400591</t>
  </si>
  <si>
    <t>https://b2b.leker.pl/pl/stoliki/8995-step2-plac-budowy-stol-wodny-z-akcesoriami-0733538400591.html</t>
  </si>
  <si>
    <t>AXI Kolorowy Stół z Parasolem</t>
  </si>
  <si>
    <t>A031.004.08</t>
  </si>
  <si>
    <t>https://b2b.leker.pl/pl/stoliki/8986-axi-kolorowy-stol-z-parasolem-8717973933991.html</t>
  </si>
  <si>
    <t>AXI Stół Piknikowy Nick z Pojemnikami na Piasek/Wodę z Parasolem</t>
  </si>
  <si>
    <t>A031.004.05</t>
  </si>
  <si>
    <t>https://b2b.leker.pl/pl/stoliki/8985-axi-stol-piknikowy-nick-z-pojemnikami-na-piasekwode-z-parasolem-8717973937074.html</t>
  </si>
  <si>
    <t>STEP2 Duży Warsztat dla Dzieci Kącik majsterkowicza Światlo + 45 Akcesoria</t>
  </si>
  <si>
    <t>https://b2b.leker.pl/pl/warsztaty/8873-step2-duzy-warsztat-dla-dzieci-kacik-majsterkowicza-swiatlo-45-akcesoria-733538489190.html</t>
  </si>
  <si>
    <t>STEP2 Stół Małego Odkrywcy Stół wodny Piaskownica</t>
  </si>
  <si>
    <t>https://b2b.leker.pl/pl/piaskownice-i-zabawki-do-piasku/8721-step2-stol-malego-odkrywcy-stol-wodny-piaskownica-733538494293.html</t>
  </si>
  <si>
    <t>MASTERKIDZ Drewniana Szafka Kuchenna Narożna dla Dzieci</t>
  </si>
  <si>
    <t>ME03553</t>
  </si>
  <si>
    <t>https://b2b.leker.pl/pl/elementy-wyposazenia/8597-masterkidz-drewniana-szafka-kuchenna-narozna-dla-dzieci-6955920003553.html</t>
  </si>
  <si>
    <t>MASTERKIDZ Pastelowa Szafka ze Zlewem</t>
  </si>
  <si>
    <t>ME03515</t>
  </si>
  <si>
    <t>https://b2b.leker.pl/pl/elementy-wyposazenia/8595-masterkidz-pastelowa-szafka-ze-zlewem-6955920003515.html</t>
  </si>
  <si>
    <t>MASTERKIDZ Pastelowa Szafka Kuchenna Kredens</t>
  </si>
  <si>
    <t>ME03539</t>
  </si>
  <si>
    <t>https://b2b.leker.pl/pl/elementy-wyposazenia/8593-masterkidz-pastelowa-szafka-kuchenna-6955920003539.html</t>
  </si>
  <si>
    <t>MASTERKIDZ Drewniany Regał Kuchenny Szafka do kuchni + mikrofalówka</t>
  </si>
  <si>
    <t>ME10292</t>
  </si>
  <si>
    <t>https://b2b.leker.pl/pl/elementy-wyposazenia/8591-masterkidz-drewniany-regal-kuchenny-szafka-do-kuchni-mikrofalowka-6955920010292.html</t>
  </si>
  <si>
    <t>MASTERKIDZ Półprzezroczyste Kształty Geometryczne</t>
  </si>
  <si>
    <t>ME08602</t>
  </si>
  <si>
    <t>https://b2b.leker.pl/pl/elementy-wyposazenia/8580-masterkidz-polprzezroczyste-ksztalty-geometryczne-6955920008602.html</t>
  </si>
  <si>
    <t>Step2 Kuchnia Dla Dzieci Zabawa z Przyjaciółmi</t>
  </si>
  <si>
    <t>0733538488599</t>
  </si>
  <si>
    <t>https://b2b.leker.pl/pl/kuchnie/8387-step2-kuchnia-dla-dzieci-zabawa-z-przyjaciolmi-0733538488599.html</t>
  </si>
  <si>
    <t>Axi Huśtawka Podwójna Metalowa</t>
  </si>
  <si>
    <t>A030.242.00</t>
  </si>
  <si>
    <t>https://b2b.leker.pl/pl/hustawki-i-bujaki/7864-axi-hustawka-podwojna-metalowa-8717973932444.html</t>
  </si>
  <si>
    <t>AXI Huśtawka Jednoosobowa Duża Stelaż</t>
  </si>
  <si>
    <t>A030.241.00</t>
  </si>
  <si>
    <t>https://b2b.leker.pl/pl/hustawki-i-bujaki/7863-axi-hustawka-jednoosobowa-duza-stelaz-8717973932437.html</t>
  </si>
  <si>
    <t>STEP2 Stół Wodny z Wieżą Wodną</t>
  </si>
  <si>
    <t>0733538897490</t>
  </si>
  <si>
    <t>https://b2b.leker.pl/pl/wszystkie-produkty/7827-step2-stol-wodny-z-wieza-wodna-0733538897490.html</t>
  </si>
  <si>
    <t>Rolly Toys rollyTrailer Przyczepa wywrotka Halfpipe Joskin</t>
  </si>
  <si>
    <t>https://b2b.leker.pl/pl/traktory-przyczepy-i-akcesoria/7815-rolly-toys-rollytrailer-przyczepa-wywrotka-halfpipe-joskin-4006485122264.html</t>
  </si>
  <si>
    <t>MASTERKIDZ Materiałowy Arkusz Do Wieszania Z Kieszonkami Na Książki i Obrazki Niebieski</t>
  </si>
  <si>
    <t>ME12852</t>
  </si>
  <si>
    <t>https://b2b.leker.pl/pl/tablice-stoly-i-akcesoria-steam/7723-masterkidz-materialowy-arkusz-do-wieszania-z-kieszonkami-na-ksiazki-i-obrazki-niebieski-6955920012852.html</t>
  </si>
  <si>
    <t>MASTERKIDZ Zestaw Klepsydr - Nauka O Czasie</t>
  </si>
  <si>
    <t>ME05243</t>
  </si>
  <si>
    <t>https://b2b.leker.pl/pl/montessori/7681-masterkidz-zestaw-klepsydr-nauka-o-czasie-6955920005243.html</t>
  </si>
  <si>
    <t>Taczka dla dzieci Żółta ogrodowa Rolly Toys</t>
  </si>
  <si>
    <t>https://b2b.leker.pl/pl/pozostale/7634-taczka-dla-dzieci-zolta-ogrodowa-rolly-toys-4006485270873.html</t>
  </si>
  <si>
    <t>Rolly Toys Przyczepa wywrotka RollyMega Trailer Zielona</t>
  </si>
  <si>
    <t>https://b2b.leker.pl/pl/traktory-przyczepy-i-akcesoria/7633-rolly-toys-przyczepa-wywrotka-rollymega-trailer-zielona-4006485122004.html</t>
  </si>
  <si>
    <t>Drewniana piaskownica z regulowanym daszkiem Lily Sandpit AXI</t>
  </si>
  <si>
    <t>A031.013.00</t>
  </si>
  <si>
    <t>https://b2b.leker.pl/pl/piaskownice-i-zabawki-do-piasku/7621-drewniana-piaskownica-z-regulowanym-daszkiem-lily-sandpit-axi-8717973931843.html</t>
  </si>
  <si>
    <t>Drewniana piaskownica Ella Sandpit AXI z ławkami</t>
  </si>
  <si>
    <t>A031.010.00</t>
  </si>
  <si>
    <t>https://b2b.leker.pl/pl/piaskownice-i-zabawki-do-piasku/7616-drewniana-piaskownica-ella-sandpit-axi-z-lawkami-8717973937234.html</t>
  </si>
  <si>
    <t>STEP2 Basen z Parasolem 2w1 Piaskownica Dla Dzieci</t>
  </si>
  <si>
    <t>0733538716098</t>
  </si>
  <si>
    <t>https://b2b.leker.pl/pl/zabawki-wodne/7610-step2-basen-z-parasolem-2w1-piaskownica-dla-dzieci-0733538716098.html</t>
  </si>
  <si>
    <t>BACKYARD DISCOVERY Drewniany Domek Ogrodowy dla Dzieci Timberlake</t>
  </si>
  <si>
    <t>B0065314</t>
  </si>
  <si>
    <t>0752113653146</t>
  </si>
  <si>
    <t>https://b2b.leker.pl/pl/domki-namioty/7607-backyard-discovery-drewniany-domek-ogrodowy-dla-dzieci-timberlake-0752113653146.html</t>
  </si>
  <si>
    <t>BACKYARD DISCOVERY Ogromny Drewniany Plac Zabaw Atlantic</t>
  </si>
  <si>
    <t>B1608016</t>
  </si>
  <si>
    <t>0752113608016</t>
  </si>
  <si>
    <t>https://b2b.leker.pl/pl/place-zabaw/7600-backyard-discovery-ogromny-drewniany-plac-zabaw-atlantic-0752113608016.html</t>
  </si>
  <si>
    <t>MASTERKIDZ Ręczne Narzędzia 6 Elementów Śrubokręt Klucz - Tablica Naukowo-Edukacyjna STEM</t>
  </si>
  <si>
    <t>ME13101</t>
  </si>
  <si>
    <t>https://b2b.leker.pl/pl/tablice-stoly-i-akcesoria-steam/7564-masterkidz-reczne-narzedzia-6-elementow-srubokret-klucz-tablica-naukowo-edukacyjna-stem-6955920013101.html</t>
  </si>
  <si>
    <t>MASTERKIDZ Pojemnik Na Akcesoria Przezroczysta Ścianka - Tablica Naukowo-Edukacyjna STEM</t>
  </si>
  <si>
    <t>ME12845</t>
  </si>
  <si>
    <t>https://b2b.leker.pl/pl/tablice-stoly-i-akcesoria-steam/7538-masterkidz-pojemnik-na-akcesoria-przezroczysta-scianka-tablica-naukowo-edukacyjna-stem-6955920012845.html</t>
  </si>
  <si>
    <t>MASTERKIDZ Trening Balansu Równowagi Drewniana Ścieżka Sensoryczna</t>
  </si>
  <si>
    <t>ME06677</t>
  </si>
  <si>
    <t>https://b2b.leker.pl/pl/outdoor-piasek-i-woda/7526-masterkidz-trening-balansu-rownowagi-drewniana-sciezka-sensoryczna-6955920006677.html</t>
  </si>
  <si>
    <t>MASTERKIDZ Stoisko Targowe Drewniane Zabawa W Sklep</t>
  </si>
  <si>
    <t>MK04291</t>
  </si>
  <si>
    <t>https://b2b.leker.pl/pl/sklepy-i-kasy/7512-masterkidz-stoisko-targowe-drewniane-zabawa-w-sklep-6955920004291.html</t>
  </si>
  <si>
    <t>MASTERKIDZ Zestaw 2 Metalowe Kosze Szuszarka Do Naczyń Do Kuchni Dla Dzieci</t>
  </si>
  <si>
    <t>MK12715</t>
  </si>
  <si>
    <t>https://b2b.leker.pl/pl/akcesoria/7509-masterkidz-zestaw-2-metalowe-kosze-szuszarka-do-naczyn-do-kuchni-dla-dzieci-6955920012715.html</t>
  </si>
  <si>
    <t>MASTERKIDZ Koła Zębate Zbuduj Własny Mechanizm Tablica Montessori</t>
  </si>
  <si>
    <t>MK06158</t>
  </si>
  <si>
    <t>https://b2b.leker.pl/pl/ukladanki-puzzle-i-sortery/7477-masterkidz-kola-zebate-zbuduj-wlasny-mechanizm-tablica-montessori-6955920006158.html</t>
  </si>
  <si>
    <t>MASTERKIDZ Tablica Edukacyjna Rozpoznawanie Materiałów Faktur Zmysł Dotyku</t>
  </si>
  <si>
    <t>ME06608</t>
  </si>
  <si>
    <t>https://b2b.leker.pl/pl/tablice-manipulacyjne/7430-masterkidz-tablica-edukacyjna-rozpoznawanie-materialow-faktur-zmysl-dotyku-6955920006608.html</t>
  </si>
  <si>
    <t>MASTERKIDZ  Wolnostojąca Tablica Naukowa Kreatywna STEM 166 x 125</t>
  </si>
  <si>
    <t>ME09548</t>
  </si>
  <si>
    <t>https://b2b.leker.pl/pl/tablice-stoly-i-akcesoria-steam/7417-masterkidz-wolnostojaca-tablica-naukowa-kreatywna-stem-166-x-125-6955920009548.html</t>
  </si>
  <si>
    <t>VIGA Gra Zapamiętywanie Memory Zwierzątka</t>
  </si>
  <si>
    <t>https://b2b.leker.pl/pl/gry/7356-viga-gra-zapamietywanie-memory-zwierzatka-6934510513085.html</t>
  </si>
  <si>
    <t>STEP2 Dwupoziomowy stół wodny Laguna piaskownica</t>
  </si>
  <si>
    <t>0733538864591</t>
  </si>
  <si>
    <t>https://b2b.leker.pl/pl/stoliki/7287-step2-dwupoziomowy-stol-wodny-laguna-piaskownica-0733538864591.html</t>
  </si>
  <si>
    <t>VIGA Tablica Sensoryczna do nauki liczenia Certyfikat FSC Montessori</t>
  </si>
  <si>
    <t>https://b2b.leker.pl/pl/nauka-cyfry-i-litery/6854-viga-tablica-sensoryczna-do-nauki-liczenia-certyfikat-fsc-montessori-6934510506759.html</t>
  </si>
  <si>
    <t>STEP2 Dwustronna Tablica Sztaluga Z Akcesoriami</t>
  </si>
  <si>
    <t>https://b2b.leker.pl/pl/tablice-sztalugi/6796-step2-dwustronna-tablica-sztaluga-z-akcesoriami-733538826896.html</t>
  </si>
  <si>
    <t>STEP2 Domek Ogrodowy z Ławeczkami Dla Dzieci</t>
  </si>
  <si>
    <t>https://b2b.leker.pl/pl/domki-namioty/6757-step2-domek-ogrodowy-z-laweczkami-dla-dzieci-733538867493.html</t>
  </si>
  <si>
    <t>Stół wodny Park Dinozaurów wodna piaskownica Step 2 fontanna</t>
  </si>
  <si>
    <t>0733538874590</t>
  </si>
  <si>
    <t>https://b2b.leker.pl/pl/stoliki/6687-stol-wodny-park-dinozaurow-wodna-piaskownica-step-2-fontanna-0733538874590.html</t>
  </si>
  <si>
    <t>Taczka dla dzieci szara metalowa Rolly Toys</t>
  </si>
  <si>
    <t>https://b2b.leker.pl/pl/pozostale/6668-taczka-dla-dzieci-szara-metalowa-rolly-toys-4006485271757.html</t>
  </si>
  <si>
    <t>Rolly Toys Adapter do traktorów na akumulator firmy Peg Perego</t>
  </si>
  <si>
    <t>https://b2b.leker.pl/pl/pozostale/6667-rolly-toys-adapter-do-traktorow-na-akumulator-firmy-peg-perego-4006485961030.html</t>
  </si>
  <si>
    <t>VIGA Drewniana Tablica Manipulacyjna Liczydło Żabka Certyfikat FSC Montessori</t>
  </si>
  <si>
    <t>https://b2b.leker.pl/pl/tablice-scienne-i-wolnostojace/6537-viga-drewniana-tablica-manipulacyjna-liczydlo-zabka-certyfikat-fsc-montessori-6934510506797.html</t>
  </si>
  <si>
    <t>STEP2 Patio z Baldachimem i grillem</t>
  </si>
  <si>
    <t>0733538874194</t>
  </si>
  <si>
    <t>https://b2b.leker.pl/pl/domki-namioty/6431-step2-patio-z-baldachimem-i-grillem-0733538874194.html</t>
  </si>
  <si>
    <t>Rolly Toys rollyMetallschubkarre CAT - Metalowa Taczka dla dzieci</t>
  </si>
  <si>
    <t>https://b2b.leker.pl/pl/pozostale/6309-rolly-toys-rollymetallschubkarre-cat-metalowa-taczka-dla-dzieci-4006485271818.html</t>
  </si>
  <si>
    <t>Rolly Toys rollyPowerwinch Wyciągarka John Deere Wciągarka do Traktorów</t>
  </si>
  <si>
    <t>https://b2b.leker.pl/pl/traktory-przyczepy-i-akcesoria/6307-rolly-toys-rollypowerwinch-wyciagarka-john-deere-wciagarka-do-traktorow-4006485408986.html</t>
  </si>
  <si>
    <t>Rolly Toys Łyżka John Deere do traktorów Farmtrac X-Trac</t>
  </si>
  <si>
    <t>https://b2b.leker.pl/pl/traktory-przyczepy-i-akcesoria/6299-rolly-toys-lyzka-john-deere-do-traktorow-farmtrac-x-trac-4006485409396.html</t>
  </si>
  <si>
    <t>Step2 Stół Wodny z Wyspą i akcesoriami Splish Splash Seas Water Table™</t>
  </si>
  <si>
    <t>https://b2b.leker.pl/pl/stoliki/6287-step2-stol-wodny-z-wyspa-i-akcesoriami-splish-splash-seas-water-table-733538850792.html</t>
  </si>
  <si>
    <t>STEP2 Ściana Wodna Wodospad Mały odkrywca</t>
  </si>
  <si>
    <t>0733538862191</t>
  </si>
  <si>
    <t>https://b2b.leker.pl/pl/zabawki-wodne/6284-step2-sciana-wodna-wodospad-maly-odkrywca-0733538862191.html</t>
  </si>
  <si>
    <t>STEP2 Stylowa kuchnia dla dzieci Elegant Edge z akcesoriami</t>
  </si>
  <si>
    <t>8675KR</t>
  </si>
  <si>
    <t>0733538867592</t>
  </si>
  <si>
    <t>https://b2b.leker.pl/pl/kuchnie/6277-step2-stylowa-kuchnia-dla-dzieci-elegant-edge-z-akcesoriami-0733538867592.html</t>
  </si>
  <si>
    <t>FEBER Domek Ogrodowy dla Dzieci Fantasy Skrzynka na Listy</t>
  </si>
  <si>
    <t>https://b2b.leker.pl/pl/domki-namioty/6227-feber-domek-ogrodowy-dla-dzieci-fantasy-skrzynka-na-listy-8411845003118.html</t>
  </si>
  <si>
    <t>Rolly Toys Traktor na Pedały John Deere FarmTrac 3-8 Lat</t>
  </si>
  <si>
    <t>https://b2b.leker.pl/pl/traktory-przyczepy-i-akcesoria/6112-rolly-toys-traktor-na-pedaly-john-deere-farmtrac-3-8-lat-4006485700028.html</t>
  </si>
  <si>
    <t>Rolly Toys rollyTrailer Przyczepa wywrotka Halfpipe CLAAS</t>
  </si>
  <si>
    <t>https://b2b.leker.pl/pl/traktory-przyczepy-i-akcesoria/6070-rolly-toys-rollytrailer-przyczepa-wywrotka-halfpipe-claas-4006485122219.html</t>
  </si>
  <si>
    <t>FEBER Duży Tunel dla dzieci Gąsienica XXL Modułowy Plac Zabaw</t>
  </si>
  <si>
    <t>09596</t>
  </si>
  <si>
    <t>https://b2b.leker.pl/pl/place-zabaw/5178-feber-duzy-tunel-dla-dzieci-gasienica-xxl-modulowy-plac-zabaw-8410779595966.html</t>
  </si>
  <si>
    <t>FEBER Duża Zjeżdżalnia Ogrodowa Ze Ślizgiem Wodnym 190 cm</t>
  </si>
  <si>
    <t>09592</t>
  </si>
  <si>
    <t>https://b2b.leker.pl/pl/zjezdzalnie/5176-feber-duza-zjezdzalnia-ogrodowa-ze-slizgiem-wodnym-190-cm-8410779595928.html</t>
  </si>
  <si>
    <t>BIG Nocnik New Bobby Car Autko Kierownica</t>
  </si>
  <si>
    <t>https://b2b.leker.pl/pl/pozostale/4305-big-nocnik-new-bobby-car-autko-kierownica-4004943568012.html</t>
  </si>
  <si>
    <t>BIG Jeździk Odpychacz Bobby Car Classic</t>
  </si>
  <si>
    <t>https://b2b.leker.pl/pl/jezdziki-i-akcesoria/4194-big-jezdzik-odpychacz-bobby-car-classic-4004943013031.html</t>
  </si>
  <si>
    <t>INJUSA Psi Patrol Jeździk Motor Rowerek Biegowy</t>
  </si>
  <si>
    <t>INJUSA</t>
  </si>
  <si>
    <t>https://b2b.leker.pl/pl/jezdziki-i-akcesoria/3010-injusa-psi-patrol-jezdzik-motor-rowerek-biegowy-8410964019031.html</t>
  </si>
  <si>
    <t>Rolly Toys Walec do traktora Farm</t>
  </si>
  <si>
    <t>https://b2b.leker.pl/pl/traktory-przyczepy-i-akcesoria/2213-rolly-toys-walec-do-traktora-farm-4006485123810.html</t>
  </si>
  <si>
    <t>John Deere RollyBackhoe - Koparka Rolly Toys doczepiana łyżka</t>
  </si>
  <si>
    <t>https://b2b.leker.pl/pl/traktory-przyczepy-i-akcesoria/2204-john-deere-rollybackhoe-koparka-rolly-toys-doczepiana-lyzka-4006485409358.html</t>
  </si>
  <si>
    <t>Rolly Toys Kierownica z dźwiękiem do traktora Klakson</t>
  </si>
  <si>
    <t>https://b2b.leker.pl/pl/traktory-przyczepy-i-akcesoria/2201-kierownica-dzwiekowa-rolly-toys-gokarty-quady-pojazdy-4006485409235.html</t>
  </si>
  <si>
    <t>Rolly Toys rollyHalfpipe John Deere Przyczepa wywrotka</t>
  </si>
  <si>
    <t>https://b2b.leker.pl/pl/traktory-przyczepy-i-akcesoria/2199-rolly-toys-rollyhalfpipe-john-deere-przyczepa-wywrotka-4006485122165.html</t>
  </si>
  <si>
    <t>Rolly Toys Wyciągarka do traktora Holownik</t>
  </si>
  <si>
    <t>https://b2b.leker.pl/pl/traktory-przyczepy-i-akcesoria/2162-rolly-toys-wyciagarka-do-traktora-holownik-4006485409280.html</t>
  </si>
  <si>
    <t>Rolly Toys  Fendt 211 Wielki Traktor Fendt na pedały - rollyFarmTrac</t>
  </si>
  <si>
    <t>https://b2b.leker.pl/pl/traktory-przyczepy-i-akcesoria/2155-rolly-toys-fendt-211-wielki-traktor-fendt-na-pedaly-rollyfarmtrac-4006485601028.html</t>
  </si>
  <si>
    <t>Rolly Toys Przyczepa Rolly Kipper do traktora John Deere</t>
  </si>
  <si>
    <t>https://b2b.leker.pl/pl/traktory-przyczepy-i-akcesoria/2138-rolly-toys-przyczepa-rolly-kipper-do-traktora-john-deere-4006485128822.html</t>
  </si>
  <si>
    <t>Rolly Toys rollyMulti Trailer -  Przyczepa Wywrotka Rolly Multi John Deere 3 osiowa</t>
  </si>
  <si>
    <t>https://b2b.leker.pl/pl/traktory-przyczepy-i-akcesoria/2130-rolly-toys-rollymulti-trailer-przyczepa-wywrotka-rolly-multi-john-deere-3-osiowa-4006485125043.html</t>
  </si>
  <si>
    <t>Taczka dla dzieci czerwona metalowa Rolly Toys</t>
  </si>
  <si>
    <t>https://b2b.leker.pl/pl/pozostale/2124-metalowa-taczka-dla-dzieci-ogrodowa-rolly-toys-8005678270801.html</t>
  </si>
  <si>
    <t>Rolly Toys Lampa Sygnalizacja świetlna kogut pomarańczowy</t>
  </si>
  <si>
    <t>https://b2b.leker.pl/pl/traktory-przyczepy-i-akcesoria/2122-sygnalizacja-swietlna-kogut-swiatlo-rolly-toys-zabawki-edukacyjne-4006485409785.html</t>
  </si>
  <si>
    <t>Rolly Toys Łyżka Track</t>
  </si>
  <si>
    <t>https://b2b.leker.pl/pl/traktory-przyczepy-i-akcesoria/2111-rolly-toys-lyzka-track-4006485409341.html</t>
  </si>
  <si>
    <t>Rolly Toys Łyżka do Traktora Chwytak do Załadunku Drewna</t>
  </si>
  <si>
    <t>https://b2b.leker.pl/pl/traktory-przyczepy-i-akcesoria/2109-przystawka-do-zaladunku-drewna-lyzka-rolly-toys-4006485409679.html</t>
  </si>
  <si>
    <t>Rolly Toys rollyTrailer Przyczepa Wywrotka Mega Trailer do Traktora</t>
  </si>
  <si>
    <t>https://b2b.leker.pl/pl/traktory-przyczepy-i-akcesoria/2105-rolly-toys-rollytrailer-przyczepa-wywrotka-mega-trailer-do-traktora-4006485122202.html</t>
  </si>
  <si>
    <t>Rolly Toys rollyTrailer Przyczepa cysterna z rozpylaczem i pompka</t>
  </si>
  <si>
    <t>https://b2b.leker.pl/pl/traktory-przyczepy-i-akcesoria/2102-przyczepa-cysterna-z-rozpylaczem-i-pompka-rolly-toys-4006485122776.html</t>
  </si>
  <si>
    <t>Rolly Toys rollyTrailer Przyczepa do traktora Otwierane Burty</t>
  </si>
  <si>
    <t>https://b2b.leker.pl/pl/traktory-przyczepy-i-akcesoria/2101-przyczepa-rolly-toys-farm-pojazdy-dla-dzieci-4006485122097.html</t>
  </si>
  <si>
    <t>STEP2 Skałka Wspinaczka ze Zjeżdżalnią</t>
  </si>
  <si>
    <t>0733538841097</t>
  </si>
  <si>
    <t>https://b2b.leker.pl/pl/place-zabaw/689-step2-skalka-wspinaczka-ze-zjezdzalnia-0733538841097.html</t>
  </si>
  <si>
    <t>STEP2 Biurko z Krzesełkiem Kącik plastyczny edukacyjny Delux</t>
  </si>
  <si>
    <t>0733538702596</t>
  </si>
  <si>
    <t>https://b2b.leker.pl/pl/zestawy/655-step2-biurko-z-krzeselkiem-kacik-plastyczny-edukacyjny-delux-0733538702596.html</t>
  </si>
  <si>
    <t>STEP2 Góra Wspinaczkowa Skałka Plac zabaw</t>
  </si>
  <si>
    <t>0733538782291</t>
  </si>
  <si>
    <t>https://b2b.leker.pl/pl/place-zabaw/630-step2-gora-wspinaczkowa-skalka-plac-zabaw-0733538782291.html</t>
  </si>
  <si>
    <t>STEP2 Stół Piknikowy z Parasolem i ławeczkami</t>
  </si>
  <si>
    <t>0733538843893</t>
  </si>
  <si>
    <t>https://b2b.leker.pl/pl/stoliki/533-step2-stol-piknikowy-z-parasolem-i-laweczkami-0733538843893.html</t>
  </si>
  <si>
    <t>STEP2 Maxi Kuchnia z Grillem 100 Akc.</t>
  </si>
  <si>
    <t>0733538821495</t>
  </si>
  <si>
    <t>https://b2b.leker.pl/pl/agd/523-step2-maxi-kuchnia-z-grillem-100-akc-0733538821495.html</t>
  </si>
  <si>
    <t>STEP2 Stół - Stolik piknikowy z parasolem</t>
  </si>
  <si>
    <t>0733538787791</t>
  </si>
  <si>
    <t>https://b2b.leker.pl/pl/stoliki/513-step2-stol-stolik-piknikowy-z-parasolem-0733538787791.html</t>
  </si>
  <si>
    <t>STEP2 Zamykana piaskownica plastikowa Krab z przykrywką</t>
  </si>
  <si>
    <t>0733538740543</t>
  </si>
  <si>
    <t>https://b2b.leker.pl/pl/piaskownice-i-zabawki-do-piasku/503-step2-zamykana-piaskownica-plastikowa-krab-z-przykrywka-0733538740543.html</t>
  </si>
  <si>
    <t>STEP2 Plac Zabaw Most z Tunelem Zjeżdżalnia</t>
  </si>
  <si>
    <t>0733538801299</t>
  </si>
  <si>
    <t>https://b2b.leker.pl/pl/place-zabaw/502-step2-plac-zabaw-most-z-tunelem-zjezdzalnia-0733538801299.html</t>
  </si>
  <si>
    <t>TOOKY TOY Drewniane Lody Magnetyczne na Stojaku</t>
  </si>
  <si>
    <t>TK135</t>
  </si>
  <si>
    <t>https://b2b.leker.pl/pl/kuchnie-i-akcesoria/13163-tooky-toy-drewniane-lody-magnetyczne-na-stojaku-6972633374824.html</t>
  </si>
  <si>
    <t>Tooky Toy</t>
  </si>
  <si>
    <t>TOOKY TOY Drewniana Gra Zręcznościowa 2w1 Wyciągnij Robaczki dla Dzieci</t>
  </si>
  <si>
    <t>TP526</t>
  </si>
  <si>
    <t>https://b2b.leker.pl/pl/zrecznosciowe/13983-tooky-toy-drewniana-gra-zrecznosciowa-2w1-wyciagnij-robaczki-dla-dzieci-6976831553555.html</t>
  </si>
  <si>
    <t>TOOKY TOY Drewniana Kuchenka Mikrofalowa Zestaw Produktów Spożywczych</t>
  </si>
  <si>
    <t>TP525</t>
  </si>
  <si>
    <t>https://b2b.leker.pl/pl/drobne-agd/14471-tooky-toy-drewniana-kuchenka-mikrofalowa-zestaw-produktow-spozywczych-6976831553654.html</t>
  </si>
  <si>
    <t>TOOKY TOY Blender Kuchenny z Akcesoriami - 18 elementów</t>
  </si>
  <si>
    <t>TP545</t>
  </si>
  <si>
    <t>https://b2b.leker.pl/pl/drobne-agd/14757-tooky-toy-blender-kuchenny-z-akcesoriami-18-elementow-6976831555511.html</t>
  </si>
  <si>
    <t>TOOKY TOY Edukacyjny Stolik Muzyczny -Tukan</t>
  </si>
  <si>
    <t>TP555</t>
  </si>
  <si>
    <t>https://b2b.leker.pl/pl/instrumenty/14799-tooky-toy-edukacyjny-stolik-muzyczny-tukan-6976831555597.html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</si>
</sst>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4F7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1">
    <dxf>
      <font>
        <sz val="11"/>
        <color rgb="FF9C0006"/>
        <name val="Calibri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99" Type="http://schemas.openxmlformats.org/officeDocument/2006/relationships/image" Target="../media/image299.jpg"/><Relationship Id="rId21" Type="http://schemas.openxmlformats.org/officeDocument/2006/relationships/image" Target="../media/image21.jpg"/><Relationship Id="rId63" Type="http://schemas.openxmlformats.org/officeDocument/2006/relationships/image" Target="../media/image63.jpg"/><Relationship Id="rId159" Type="http://schemas.openxmlformats.org/officeDocument/2006/relationships/image" Target="../media/image159.jpg"/><Relationship Id="rId170" Type="http://schemas.openxmlformats.org/officeDocument/2006/relationships/image" Target="../media/image170.jpg"/><Relationship Id="rId226" Type="http://schemas.openxmlformats.org/officeDocument/2006/relationships/image" Target="../media/image226.jpg"/><Relationship Id="rId268" Type="http://schemas.openxmlformats.org/officeDocument/2006/relationships/image" Target="../media/image268.jpg"/><Relationship Id="rId32" Type="http://schemas.openxmlformats.org/officeDocument/2006/relationships/image" Target="../media/image32.jpg"/><Relationship Id="rId74" Type="http://schemas.openxmlformats.org/officeDocument/2006/relationships/image" Target="../media/image74.jpg"/><Relationship Id="rId128" Type="http://schemas.openxmlformats.org/officeDocument/2006/relationships/image" Target="../media/image128.jpg"/><Relationship Id="rId5" Type="http://schemas.openxmlformats.org/officeDocument/2006/relationships/image" Target="../media/image5.jpg"/><Relationship Id="rId181" Type="http://schemas.openxmlformats.org/officeDocument/2006/relationships/image" Target="../media/image181.jpg"/><Relationship Id="rId237" Type="http://schemas.openxmlformats.org/officeDocument/2006/relationships/image" Target="../media/image237.jpg"/><Relationship Id="rId279" Type="http://schemas.openxmlformats.org/officeDocument/2006/relationships/image" Target="../media/image279.jpg"/><Relationship Id="rId43" Type="http://schemas.openxmlformats.org/officeDocument/2006/relationships/image" Target="../media/image43.jpg"/><Relationship Id="rId139" Type="http://schemas.openxmlformats.org/officeDocument/2006/relationships/image" Target="../media/image139.jpg"/><Relationship Id="rId290" Type="http://schemas.openxmlformats.org/officeDocument/2006/relationships/image" Target="../media/image290.jpg"/><Relationship Id="rId304" Type="http://schemas.openxmlformats.org/officeDocument/2006/relationships/image" Target="../media/image304.pn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248" Type="http://schemas.openxmlformats.org/officeDocument/2006/relationships/image" Target="../media/image248.jpg"/><Relationship Id="rId12" Type="http://schemas.openxmlformats.org/officeDocument/2006/relationships/image" Target="../media/image12.jpg"/><Relationship Id="rId108" Type="http://schemas.openxmlformats.org/officeDocument/2006/relationships/image" Target="../media/image108.jpg"/><Relationship Id="rId315" Type="http://schemas.openxmlformats.org/officeDocument/2006/relationships/image" Target="../media/image315.png"/><Relationship Id="rId54" Type="http://schemas.openxmlformats.org/officeDocument/2006/relationships/image" Target="../media/image54.jpg"/><Relationship Id="rId96" Type="http://schemas.openxmlformats.org/officeDocument/2006/relationships/image" Target="../media/image96.jpg"/><Relationship Id="rId161" Type="http://schemas.openxmlformats.org/officeDocument/2006/relationships/image" Target="../media/image161.jpg"/><Relationship Id="rId217" Type="http://schemas.openxmlformats.org/officeDocument/2006/relationships/image" Target="../media/image217.jpg"/><Relationship Id="rId259" Type="http://schemas.openxmlformats.org/officeDocument/2006/relationships/image" Target="../media/image259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270" Type="http://schemas.openxmlformats.org/officeDocument/2006/relationships/image" Target="../media/image270.jpg"/><Relationship Id="rId65" Type="http://schemas.openxmlformats.org/officeDocument/2006/relationships/image" Target="../media/image65.jpg"/><Relationship Id="rId130" Type="http://schemas.openxmlformats.org/officeDocument/2006/relationships/image" Target="../media/image130.jpg"/><Relationship Id="rId172" Type="http://schemas.openxmlformats.org/officeDocument/2006/relationships/image" Target="../media/image172.jpg"/><Relationship Id="rId228" Type="http://schemas.openxmlformats.org/officeDocument/2006/relationships/image" Target="../media/image228.jpg"/><Relationship Id="rId281" Type="http://schemas.openxmlformats.org/officeDocument/2006/relationships/image" Target="../media/image281.jpg"/><Relationship Id="rId34" Type="http://schemas.openxmlformats.org/officeDocument/2006/relationships/image" Target="../media/image34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20" Type="http://schemas.openxmlformats.org/officeDocument/2006/relationships/image" Target="../media/image120.jpg"/><Relationship Id="rId141" Type="http://schemas.openxmlformats.org/officeDocument/2006/relationships/image" Target="../media/image141.jpg"/><Relationship Id="rId7" Type="http://schemas.openxmlformats.org/officeDocument/2006/relationships/image" Target="../media/image7.jpg"/><Relationship Id="rId162" Type="http://schemas.openxmlformats.org/officeDocument/2006/relationships/image" Target="../media/image162.jpg"/><Relationship Id="rId183" Type="http://schemas.openxmlformats.org/officeDocument/2006/relationships/image" Target="../media/image183.jpg"/><Relationship Id="rId218" Type="http://schemas.openxmlformats.org/officeDocument/2006/relationships/image" Target="../media/image218.jpg"/><Relationship Id="rId239" Type="http://schemas.openxmlformats.org/officeDocument/2006/relationships/image" Target="../media/image239.jpg"/><Relationship Id="rId250" Type="http://schemas.openxmlformats.org/officeDocument/2006/relationships/image" Target="../media/image250.jpg"/><Relationship Id="rId271" Type="http://schemas.openxmlformats.org/officeDocument/2006/relationships/image" Target="../media/image271.jpg"/><Relationship Id="rId292" Type="http://schemas.openxmlformats.org/officeDocument/2006/relationships/image" Target="../media/image292.jpg"/><Relationship Id="rId306" Type="http://schemas.openxmlformats.org/officeDocument/2006/relationships/image" Target="../media/image306.png"/><Relationship Id="rId24" Type="http://schemas.openxmlformats.org/officeDocument/2006/relationships/image" Target="../media/image24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31" Type="http://schemas.openxmlformats.org/officeDocument/2006/relationships/image" Target="../media/image131.jpg"/><Relationship Id="rId152" Type="http://schemas.openxmlformats.org/officeDocument/2006/relationships/image" Target="../media/image152.jpg"/><Relationship Id="rId173" Type="http://schemas.openxmlformats.org/officeDocument/2006/relationships/image" Target="../media/image173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229" Type="http://schemas.openxmlformats.org/officeDocument/2006/relationships/image" Target="../media/image229.jpg"/><Relationship Id="rId240" Type="http://schemas.openxmlformats.org/officeDocument/2006/relationships/image" Target="../media/image240.jpg"/><Relationship Id="rId261" Type="http://schemas.openxmlformats.org/officeDocument/2006/relationships/image" Target="../media/image261.jpg"/><Relationship Id="rId14" Type="http://schemas.openxmlformats.org/officeDocument/2006/relationships/image" Target="../media/image14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282" Type="http://schemas.openxmlformats.org/officeDocument/2006/relationships/image" Target="../media/image282.jpg"/><Relationship Id="rId317" Type="http://schemas.openxmlformats.org/officeDocument/2006/relationships/image" Target="../media/image317.jpg"/><Relationship Id="rId8" Type="http://schemas.openxmlformats.org/officeDocument/2006/relationships/image" Target="../media/image8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42" Type="http://schemas.openxmlformats.org/officeDocument/2006/relationships/image" Target="../media/image142.jpg"/><Relationship Id="rId163" Type="http://schemas.openxmlformats.org/officeDocument/2006/relationships/image" Target="../media/image163.jpg"/><Relationship Id="rId184" Type="http://schemas.openxmlformats.org/officeDocument/2006/relationships/image" Target="../media/image184.jpg"/><Relationship Id="rId219" Type="http://schemas.openxmlformats.org/officeDocument/2006/relationships/image" Target="../media/image219.jpg"/><Relationship Id="rId230" Type="http://schemas.openxmlformats.org/officeDocument/2006/relationships/image" Target="../media/image230.jpg"/><Relationship Id="rId251" Type="http://schemas.openxmlformats.org/officeDocument/2006/relationships/image" Target="../media/image251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293" Type="http://schemas.openxmlformats.org/officeDocument/2006/relationships/image" Target="../media/image293.jpg"/><Relationship Id="rId307" Type="http://schemas.openxmlformats.org/officeDocument/2006/relationships/image" Target="../media/image307.pn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53" Type="http://schemas.openxmlformats.org/officeDocument/2006/relationships/image" Target="../media/image153.jpg"/><Relationship Id="rId174" Type="http://schemas.openxmlformats.org/officeDocument/2006/relationships/image" Target="../media/image174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220" Type="http://schemas.openxmlformats.org/officeDocument/2006/relationships/image" Target="../media/image220.jpg"/><Relationship Id="rId241" Type="http://schemas.openxmlformats.org/officeDocument/2006/relationships/image" Target="../media/image241.jp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262" Type="http://schemas.openxmlformats.org/officeDocument/2006/relationships/image" Target="../media/image262.jpg"/><Relationship Id="rId283" Type="http://schemas.openxmlformats.org/officeDocument/2006/relationships/image" Target="../media/image283.jpg"/><Relationship Id="rId318" Type="http://schemas.openxmlformats.org/officeDocument/2006/relationships/image" Target="../media/image318.jpg"/><Relationship Id="rId78" Type="http://schemas.openxmlformats.org/officeDocument/2006/relationships/image" Target="../media/image78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43" Type="http://schemas.openxmlformats.org/officeDocument/2006/relationships/image" Target="../media/image143.jpg"/><Relationship Id="rId164" Type="http://schemas.openxmlformats.org/officeDocument/2006/relationships/image" Target="../media/image164.jpg"/><Relationship Id="rId185" Type="http://schemas.openxmlformats.org/officeDocument/2006/relationships/image" Target="../media/image185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252" Type="http://schemas.openxmlformats.org/officeDocument/2006/relationships/image" Target="../media/image252.jpg"/><Relationship Id="rId273" Type="http://schemas.openxmlformats.org/officeDocument/2006/relationships/image" Target="../media/image273.jpg"/><Relationship Id="rId294" Type="http://schemas.openxmlformats.org/officeDocument/2006/relationships/image" Target="../media/image294.jpg"/><Relationship Id="rId308" Type="http://schemas.openxmlformats.org/officeDocument/2006/relationships/image" Target="../media/image308.pn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jpg"/><Relationship Id="rId154" Type="http://schemas.openxmlformats.org/officeDocument/2006/relationships/image" Target="../media/image154.jpg"/><Relationship Id="rId175" Type="http://schemas.openxmlformats.org/officeDocument/2006/relationships/image" Target="../media/image175.jpg"/><Relationship Id="rId196" Type="http://schemas.openxmlformats.org/officeDocument/2006/relationships/image" Target="../media/image196.jpg"/><Relationship Id="rId200" Type="http://schemas.openxmlformats.org/officeDocument/2006/relationships/image" Target="../media/image200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242" Type="http://schemas.openxmlformats.org/officeDocument/2006/relationships/image" Target="../media/image242.jpg"/><Relationship Id="rId263" Type="http://schemas.openxmlformats.org/officeDocument/2006/relationships/image" Target="../media/image263.jpg"/><Relationship Id="rId284" Type="http://schemas.openxmlformats.org/officeDocument/2006/relationships/image" Target="../media/image284.jpg"/><Relationship Id="rId319" Type="http://schemas.openxmlformats.org/officeDocument/2006/relationships/image" Target="../media/image319.jpg"/><Relationship Id="rId37" Type="http://schemas.openxmlformats.org/officeDocument/2006/relationships/image" Target="../media/image37.jpg"/><Relationship Id="rId58" Type="http://schemas.openxmlformats.org/officeDocument/2006/relationships/image" Target="../media/image58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44" Type="http://schemas.openxmlformats.org/officeDocument/2006/relationships/image" Target="../media/image144.jpg"/><Relationship Id="rId90" Type="http://schemas.openxmlformats.org/officeDocument/2006/relationships/image" Target="../media/image90.jpg"/><Relationship Id="rId165" Type="http://schemas.openxmlformats.org/officeDocument/2006/relationships/image" Target="../media/image165.jpg"/><Relationship Id="rId186" Type="http://schemas.openxmlformats.org/officeDocument/2006/relationships/image" Target="../media/image186.jpg"/><Relationship Id="rId211" Type="http://schemas.openxmlformats.org/officeDocument/2006/relationships/image" Target="../media/image211.jpg"/><Relationship Id="rId232" Type="http://schemas.openxmlformats.org/officeDocument/2006/relationships/image" Target="../media/image232.jpg"/><Relationship Id="rId253" Type="http://schemas.openxmlformats.org/officeDocument/2006/relationships/image" Target="../media/image253.jpg"/><Relationship Id="rId274" Type="http://schemas.openxmlformats.org/officeDocument/2006/relationships/image" Target="../media/image274.jpg"/><Relationship Id="rId295" Type="http://schemas.openxmlformats.org/officeDocument/2006/relationships/image" Target="../media/image295.jpg"/><Relationship Id="rId309" Type="http://schemas.openxmlformats.org/officeDocument/2006/relationships/image" Target="../media/image309.png"/><Relationship Id="rId27" Type="http://schemas.openxmlformats.org/officeDocument/2006/relationships/image" Target="../media/image27.jp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34" Type="http://schemas.openxmlformats.org/officeDocument/2006/relationships/image" Target="../media/image134.jpg"/><Relationship Id="rId320" Type="http://schemas.openxmlformats.org/officeDocument/2006/relationships/image" Target="../media/image320.jpg"/><Relationship Id="rId80" Type="http://schemas.openxmlformats.org/officeDocument/2006/relationships/image" Target="../media/image80.jpg"/><Relationship Id="rId155" Type="http://schemas.openxmlformats.org/officeDocument/2006/relationships/image" Target="../media/image155.jpg"/><Relationship Id="rId176" Type="http://schemas.openxmlformats.org/officeDocument/2006/relationships/image" Target="../media/image176.jpg"/><Relationship Id="rId197" Type="http://schemas.openxmlformats.org/officeDocument/2006/relationships/image" Target="../media/image197.jpg"/><Relationship Id="rId201" Type="http://schemas.openxmlformats.org/officeDocument/2006/relationships/image" Target="../media/image201.jpg"/><Relationship Id="rId222" Type="http://schemas.openxmlformats.org/officeDocument/2006/relationships/image" Target="../media/image222.jpg"/><Relationship Id="rId243" Type="http://schemas.openxmlformats.org/officeDocument/2006/relationships/image" Target="../media/image243.jpg"/><Relationship Id="rId264" Type="http://schemas.openxmlformats.org/officeDocument/2006/relationships/image" Target="../media/image264.jpg"/><Relationship Id="rId285" Type="http://schemas.openxmlformats.org/officeDocument/2006/relationships/image" Target="../media/image285.jpg"/><Relationship Id="rId17" Type="http://schemas.openxmlformats.org/officeDocument/2006/relationships/image" Target="../media/image17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24" Type="http://schemas.openxmlformats.org/officeDocument/2006/relationships/image" Target="../media/image124.jpg"/><Relationship Id="rId310" Type="http://schemas.openxmlformats.org/officeDocument/2006/relationships/image" Target="../media/image310.png"/><Relationship Id="rId70" Type="http://schemas.openxmlformats.org/officeDocument/2006/relationships/image" Target="../media/image70.jpg"/><Relationship Id="rId91" Type="http://schemas.openxmlformats.org/officeDocument/2006/relationships/image" Target="../media/image91.jpg"/><Relationship Id="rId145" Type="http://schemas.openxmlformats.org/officeDocument/2006/relationships/image" Target="../media/image145.jpg"/><Relationship Id="rId166" Type="http://schemas.openxmlformats.org/officeDocument/2006/relationships/image" Target="../media/image166.jpg"/><Relationship Id="rId187" Type="http://schemas.openxmlformats.org/officeDocument/2006/relationships/image" Target="../media/image187.jpg"/><Relationship Id="rId1" Type="http://schemas.openxmlformats.org/officeDocument/2006/relationships/image" Target="../media/image1.jpg"/><Relationship Id="rId212" Type="http://schemas.openxmlformats.org/officeDocument/2006/relationships/image" Target="../media/image212.jpg"/><Relationship Id="rId233" Type="http://schemas.openxmlformats.org/officeDocument/2006/relationships/image" Target="../media/image233.jpg"/><Relationship Id="rId254" Type="http://schemas.openxmlformats.org/officeDocument/2006/relationships/image" Target="../media/image254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275" Type="http://schemas.openxmlformats.org/officeDocument/2006/relationships/image" Target="../media/image275.jpg"/><Relationship Id="rId296" Type="http://schemas.openxmlformats.org/officeDocument/2006/relationships/image" Target="../media/image296.jpg"/><Relationship Id="rId300" Type="http://schemas.openxmlformats.org/officeDocument/2006/relationships/image" Target="../media/image300.jpg"/><Relationship Id="rId60" Type="http://schemas.openxmlformats.org/officeDocument/2006/relationships/image" Target="../media/image60.jpg"/><Relationship Id="rId81" Type="http://schemas.openxmlformats.org/officeDocument/2006/relationships/image" Target="../media/image81.jpg"/><Relationship Id="rId135" Type="http://schemas.openxmlformats.org/officeDocument/2006/relationships/image" Target="../media/image135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98" Type="http://schemas.openxmlformats.org/officeDocument/2006/relationships/image" Target="../media/image198.jpg"/><Relationship Id="rId321" Type="http://schemas.openxmlformats.org/officeDocument/2006/relationships/image" Target="../media/image321.jpg"/><Relationship Id="rId202" Type="http://schemas.openxmlformats.org/officeDocument/2006/relationships/image" Target="../media/image202.jpg"/><Relationship Id="rId223" Type="http://schemas.openxmlformats.org/officeDocument/2006/relationships/image" Target="../media/image223.jpg"/><Relationship Id="rId244" Type="http://schemas.openxmlformats.org/officeDocument/2006/relationships/image" Target="../media/image244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265" Type="http://schemas.openxmlformats.org/officeDocument/2006/relationships/image" Target="../media/image265.jpg"/><Relationship Id="rId286" Type="http://schemas.openxmlformats.org/officeDocument/2006/relationships/image" Target="../media/image286.jpg"/><Relationship Id="rId50" Type="http://schemas.openxmlformats.org/officeDocument/2006/relationships/image" Target="../media/image50.jpg"/><Relationship Id="rId104" Type="http://schemas.openxmlformats.org/officeDocument/2006/relationships/image" Target="../media/image104.jpg"/><Relationship Id="rId125" Type="http://schemas.openxmlformats.org/officeDocument/2006/relationships/image" Target="../media/image125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g"/><Relationship Id="rId188" Type="http://schemas.openxmlformats.org/officeDocument/2006/relationships/image" Target="../media/image188.jpg"/><Relationship Id="rId311" Type="http://schemas.openxmlformats.org/officeDocument/2006/relationships/image" Target="../media/image311.pn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13" Type="http://schemas.openxmlformats.org/officeDocument/2006/relationships/image" Target="../media/image213.jpg"/><Relationship Id="rId234" Type="http://schemas.openxmlformats.org/officeDocument/2006/relationships/image" Target="../media/image234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55" Type="http://schemas.openxmlformats.org/officeDocument/2006/relationships/image" Target="../media/image255.jpg"/><Relationship Id="rId276" Type="http://schemas.openxmlformats.org/officeDocument/2006/relationships/image" Target="../media/image276.jpg"/><Relationship Id="rId297" Type="http://schemas.openxmlformats.org/officeDocument/2006/relationships/image" Target="../media/image297.jpg"/><Relationship Id="rId40" Type="http://schemas.openxmlformats.org/officeDocument/2006/relationships/image" Target="../media/image40.jpg"/><Relationship Id="rId115" Type="http://schemas.openxmlformats.org/officeDocument/2006/relationships/image" Target="../media/image115.jp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301" Type="http://schemas.openxmlformats.org/officeDocument/2006/relationships/image" Target="../media/image301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9" Type="http://schemas.openxmlformats.org/officeDocument/2006/relationships/image" Target="../media/image199.jpg"/><Relationship Id="rId203" Type="http://schemas.openxmlformats.org/officeDocument/2006/relationships/image" Target="../media/image203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45" Type="http://schemas.openxmlformats.org/officeDocument/2006/relationships/image" Target="../media/image245.jpg"/><Relationship Id="rId266" Type="http://schemas.openxmlformats.org/officeDocument/2006/relationships/image" Target="../media/image266.jpg"/><Relationship Id="rId287" Type="http://schemas.openxmlformats.org/officeDocument/2006/relationships/image" Target="../media/image287.jpg"/><Relationship Id="rId30" Type="http://schemas.openxmlformats.org/officeDocument/2006/relationships/image" Target="../media/image3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312" Type="http://schemas.openxmlformats.org/officeDocument/2006/relationships/image" Target="../media/image312.pn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189" Type="http://schemas.openxmlformats.org/officeDocument/2006/relationships/image" Target="../media/image189.jpg"/><Relationship Id="rId3" Type="http://schemas.openxmlformats.org/officeDocument/2006/relationships/image" Target="../media/image3.jpg"/><Relationship Id="rId214" Type="http://schemas.openxmlformats.org/officeDocument/2006/relationships/image" Target="../media/image214.jpg"/><Relationship Id="rId235" Type="http://schemas.openxmlformats.org/officeDocument/2006/relationships/image" Target="../media/image235.jpg"/><Relationship Id="rId256" Type="http://schemas.openxmlformats.org/officeDocument/2006/relationships/image" Target="../media/image256.jpg"/><Relationship Id="rId277" Type="http://schemas.openxmlformats.org/officeDocument/2006/relationships/image" Target="../media/image277.jpg"/><Relationship Id="rId298" Type="http://schemas.openxmlformats.org/officeDocument/2006/relationships/image" Target="../media/image298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302" Type="http://schemas.openxmlformats.org/officeDocument/2006/relationships/image" Target="../media/image302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25" Type="http://schemas.openxmlformats.org/officeDocument/2006/relationships/image" Target="../media/image225.jpg"/><Relationship Id="rId246" Type="http://schemas.openxmlformats.org/officeDocument/2006/relationships/image" Target="../media/image246.jpg"/><Relationship Id="rId267" Type="http://schemas.openxmlformats.org/officeDocument/2006/relationships/image" Target="../media/image267.jpg"/><Relationship Id="rId288" Type="http://schemas.openxmlformats.org/officeDocument/2006/relationships/image" Target="../media/image288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313" Type="http://schemas.openxmlformats.org/officeDocument/2006/relationships/image" Target="../media/image313.pn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94" Type="http://schemas.openxmlformats.org/officeDocument/2006/relationships/image" Target="../media/image94.jpg"/><Relationship Id="rId148" Type="http://schemas.openxmlformats.org/officeDocument/2006/relationships/image" Target="../media/image148.jpg"/><Relationship Id="rId169" Type="http://schemas.openxmlformats.org/officeDocument/2006/relationships/image" Target="../media/image169.jpg"/><Relationship Id="rId4" Type="http://schemas.openxmlformats.org/officeDocument/2006/relationships/image" Target="../media/image4.jpg"/><Relationship Id="rId180" Type="http://schemas.openxmlformats.org/officeDocument/2006/relationships/image" Target="../media/image180.jpg"/><Relationship Id="rId215" Type="http://schemas.openxmlformats.org/officeDocument/2006/relationships/image" Target="../media/image215.jpg"/><Relationship Id="rId236" Type="http://schemas.openxmlformats.org/officeDocument/2006/relationships/image" Target="../media/image236.jpg"/><Relationship Id="rId257" Type="http://schemas.openxmlformats.org/officeDocument/2006/relationships/image" Target="../media/image257.jpg"/><Relationship Id="rId278" Type="http://schemas.openxmlformats.org/officeDocument/2006/relationships/image" Target="../media/image278.jpg"/><Relationship Id="rId303" Type="http://schemas.openxmlformats.org/officeDocument/2006/relationships/image" Target="../media/image303.png"/><Relationship Id="rId42" Type="http://schemas.openxmlformats.org/officeDocument/2006/relationships/image" Target="../media/image42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47" Type="http://schemas.openxmlformats.org/officeDocument/2006/relationships/image" Target="../media/image247.jpg"/><Relationship Id="rId107" Type="http://schemas.openxmlformats.org/officeDocument/2006/relationships/image" Target="../media/image107.jpg"/><Relationship Id="rId289" Type="http://schemas.openxmlformats.org/officeDocument/2006/relationships/image" Target="../media/image289.jpg"/><Relationship Id="rId11" Type="http://schemas.openxmlformats.org/officeDocument/2006/relationships/image" Target="../media/image11.jpg"/><Relationship Id="rId53" Type="http://schemas.openxmlformats.org/officeDocument/2006/relationships/image" Target="../media/image53.jpg"/><Relationship Id="rId149" Type="http://schemas.openxmlformats.org/officeDocument/2006/relationships/image" Target="../media/image149.jpg"/><Relationship Id="rId314" Type="http://schemas.openxmlformats.org/officeDocument/2006/relationships/image" Target="../media/image314.pn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216" Type="http://schemas.openxmlformats.org/officeDocument/2006/relationships/image" Target="../media/image216.jpg"/><Relationship Id="rId258" Type="http://schemas.openxmlformats.org/officeDocument/2006/relationships/image" Target="../media/image258.jpg"/><Relationship Id="rId22" Type="http://schemas.openxmlformats.org/officeDocument/2006/relationships/image" Target="../media/image22.jpg"/><Relationship Id="rId64" Type="http://schemas.openxmlformats.org/officeDocument/2006/relationships/image" Target="../media/image64.jpg"/><Relationship Id="rId118" Type="http://schemas.openxmlformats.org/officeDocument/2006/relationships/image" Target="../media/image118.jpg"/><Relationship Id="rId171" Type="http://schemas.openxmlformats.org/officeDocument/2006/relationships/image" Target="../media/image171.jpg"/><Relationship Id="rId227" Type="http://schemas.openxmlformats.org/officeDocument/2006/relationships/image" Target="../media/image227.jpg"/><Relationship Id="rId269" Type="http://schemas.openxmlformats.org/officeDocument/2006/relationships/image" Target="../media/image269.jpg"/><Relationship Id="rId33" Type="http://schemas.openxmlformats.org/officeDocument/2006/relationships/image" Target="../media/image33.jpg"/><Relationship Id="rId129" Type="http://schemas.openxmlformats.org/officeDocument/2006/relationships/image" Target="../media/image129.jpg"/><Relationship Id="rId280" Type="http://schemas.openxmlformats.org/officeDocument/2006/relationships/image" Target="../media/image280.jpg"/><Relationship Id="rId75" Type="http://schemas.openxmlformats.org/officeDocument/2006/relationships/image" Target="../media/image75.jpg"/><Relationship Id="rId140" Type="http://schemas.openxmlformats.org/officeDocument/2006/relationships/image" Target="../media/image140.jpg"/><Relationship Id="rId182" Type="http://schemas.openxmlformats.org/officeDocument/2006/relationships/image" Target="../media/image182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291" Type="http://schemas.openxmlformats.org/officeDocument/2006/relationships/image" Target="../media/image291.jpg"/><Relationship Id="rId305" Type="http://schemas.openxmlformats.org/officeDocument/2006/relationships/image" Target="../media/image305.png"/><Relationship Id="rId44" Type="http://schemas.openxmlformats.org/officeDocument/2006/relationships/image" Target="../media/image44.jpg"/><Relationship Id="rId86" Type="http://schemas.openxmlformats.org/officeDocument/2006/relationships/image" Target="../media/image86.jpg"/><Relationship Id="rId151" Type="http://schemas.openxmlformats.org/officeDocument/2006/relationships/image" Target="../media/image151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49" Type="http://schemas.openxmlformats.org/officeDocument/2006/relationships/image" Target="../media/image249.jpg"/><Relationship Id="rId13" Type="http://schemas.openxmlformats.org/officeDocument/2006/relationships/image" Target="../media/image13.jpg"/><Relationship Id="rId109" Type="http://schemas.openxmlformats.org/officeDocument/2006/relationships/image" Target="../media/image109.jpg"/><Relationship Id="rId260" Type="http://schemas.openxmlformats.org/officeDocument/2006/relationships/image" Target="../media/image260.jpg"/><Relationship Id="rId316" Type="http://schemas.openxmlformats.org/officeDocument/2006/relationships/image" Target="../media/image3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47625</xdr:rowOff>
    </xdr:from>
    <xdr:to>
      <xdr:col>0</xdr:col>
      <xdr:colOff>1466850</xdr:colOff>
      <xdr:row>3</xdr:row>
      <xdr:rowOff>1428750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810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</xdr:row>
      <xdr:rowOff>47625</xdr:rowOff>
    </xdr:from>
    <xdr:to>
      <xdr:col>0</xdr:col>
      <xdr:colOff>1466850</xdr:colOff>
      <xdr:row>4</xdr:row>
      <xdr:rowOff>1428750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6286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</xdr:row>
      <xdr:rowOff>47625</xdr:rowOff>
    </xdr:from>
    <xdr:to>
      <xdr:col>0</xdr:col>
      <xdr:colOff>1466850</xdr:colOff>
      <xdr:row>5</xdr:row>
      <xdr:rowOff>1428750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7762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</xdr:row>
      <xdr:rowOff>47625</xdr:rowOff>
    </xdr:from>
    <xdr:to>
      <xdr:col>0</xdr:col>
      <xdr:colOff>1466850</xdr:colOff>
      <xdr:row>6</xdr:row>
      <xdr:rowOff>1428750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" y="9239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</xdr:row>
      <xdr:rowOff>47625</xdr:rowOff>
    </xdr:from>
    <xdr:to>
      <xdr:col>0</xdr:col>
      <xdr:colOff>1466850</xdr:colOff>
      <xdr:row>7</xdr:row>
      <xdr:rowOff>1428750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" y="10715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</xdr:row>
      <xdr:rowOff>47625</xdr:rowOff>
    </xdr:from>
    <xdr:to>
      <xdr:col>0</xdr:col>
      <xdr:colOff>1466850</xdr:colOff>
      <xdr:row>8</xdr:row>
      <xdr:rowOff>1428750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100" y="12192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</xdr:row>
      <xdr:rowOff>47625</xdr:rowOff>
    </xdr:from>
    <xdr:to>
      <xdr:col>0</xdr:col>
      <xdr:colOff>1466850</xdr:colOff>
      <xdr:row>9</xdr:row>
      <xdr:rowOff>1428750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" y="13668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</xdr:row>
      <xdr:rowOff>47625</xdr:rowOff>
    </xdr:from>
    <xdr:to>
      <xdr:col>0</xdr:col>
      <xdr:colOff>1466850</xdr:colOff>
      <xdr:row>10</xdr:row>
      <xdr:rowOff>1428750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" y="15144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</xdr:row>
      <xdr:rowOff>47625</xdr:rowOff>
    </xdr:from>
    <xdr:to>
      <xdr:col>0</xdr:col>
      <xdr:colOff>1466850</xdr:colOff>
      <xdr:row>11</xdr:row>
      <xdr:rowOff>1428750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100" y="16621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</xdr:row>
      <xdr:rowOff>47625</xdr:rowOff>
    </xdr:from>
    <xdr:to>
      <xdr:col>0</xdr:col>
      <xdr:colOff>1466850</xdr:colOff>
      <xdr:row>12</xdr:row>
      <xdr:rowOff>1428750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8100" y="18097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</xdr:row>
      <xdr:rowOff>47625</xdr:rowOff>
    </xdr:from>
    <xdr:to>
      <xdr:col>0</xdr:col>
      <xdr:colOff>1466850</xdr:colOff>
      <xdr:row>13</xdr:row>
      <xdr:rowOff>1428750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8100" y="19573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</xdr:row>
      <xdr:rowOff>47625</xdr:rowOff>
    </xdr:from>
    <xdr:to>
      <xdr:col>0</xdr:col>
      <xdr:colOff>1466850</xdr:colOff>
      <xdr:row>14</xdr:row>
      <xdr:rowOff>1428750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100" y="21050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</xdr:row>
      <xdr:rowOff>47625</xdr:rowOff>
    </xdr:from>
    <xdr:to>
      <xdr:col>0</xdr:col>
      <xdr:colOff>1466850</xdr:colOff>
      <xdr:row>15</xdr:row>
      <xdr:rowOff>1428750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8100" y="22526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</xdr:row>
      <xdr:rowOff>47625</xdr:rowOff>
    </xdr:from>
    <xdr:to>
      <xdr:col>0</xdr:col>
      <xdr:colOff>1466850</xdr:colOff>
      <xdr:row>16</xdr:row>
      <xdr:rowOff>1428750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8100" y="24003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</xdr:row>
      <xdr:rowOff>47625</xdr:rowOff>
    </xdr:from>
    <xdr:to>
      <xdr:col>0</xdr:col>
      <xdr:colOff>1466850</xdr:colOff>
      <xdr:row>17</xdr:row>
      <xdr:rowOff>1428750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8100" y="25479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</xdr:row>
      <xdr:rowOff>47625</xdr:rowOff>
    </xdr:from>
    <xdr:to>
      <xdr:col>0</xdr:col>
      <xdr:colOff>1466850</xdr:colOff>
      <xdr:row>18</xdr:row>
      <xdr:rowOff>1428750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100" y="26955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</xdr:row>
      <xdr:rowOff>47625</xdr:rowOff>
    </xdr:from>
    <xdr:to>
      <xdr:col>0</xdr:col>
      <xdr:colOff>1466850</xdr:colOff>
      <xdr:row>19</xdr:row>
      <xdr:rowOff>1428750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8100" y="28432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</xdr:row>
      <xdr:rowOff>47625</xdr:rowOff>
    </xdr:from>
    <xdr:to>
      <xdr:col>0</xdr:col>
      <xdr:colOff>1466850</xdr:colOff>
      <xdr:row>20</xdr:row>
      <xdr:rowOff>1428750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100" y="29908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47625</xdr:rowOff>
    </xdr:from>
    <xdr:to>
      <xdr:col>0</xdr:col>
      <xdr:colOff>1466850</xdr:colOff>
      <xdr:row>21</xdr:row>
      <xdr:rowOff>1428750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8100" y="31384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</xdr:row>
      <xdr:rowOff>47625</xdr:rowOff>
    </xdr:from>
    <xdr:to>
      <xdr:col>0</xdr:col>
      <xdr:colOff>1466850</xdr:colOff>
      <xdr:row>22</xdr:row>
      <xdr:rowOff>1428750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8100" y="32861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</xdr:row>
      <xdr:rowOff>47625</xdr:rowOff>
    </xdr:from>
    <xdr:to>
      <xdr:col>0</xdr:col>
      <xdr:colOff>1466850</xdr:colOff>
      <xdr:row>23</xdr:row>
      <xdr:rowOff>1428750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8100" y="34337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</xdr:row>
      <xdr:rowOff>47625</xdr:rowOff>
    </xdr:from>
    <xdr:to>
      <xdr:col>0</xdr:col>
      <xdr:colOff>1466850</xdr:colOff>
      <xdr:row>24</xdr:row>
      <xdr:rowOff>1428750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8100" y="35814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</xdr:row>
      <xdr:rowOff>47625</xdr:rowOff>
    </xdr:from>
    <xdr:to>
      <xdr:col>0</xdr:col>
      <xdr:colOff>1466850</xdr:colOff>
      <xdr:row>25</xdr:row>
      <xdr:rowOff>1428750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8100" y="37290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</xdr:row>
      <xdr:rowOff>47625</xdr:rowOff>
    </xdr:from>
    <xdr:to>
      <xdr:col>0</xdr:col>
      <xdr:colOff>1466850</xdr:colOff>
      <xdr:row>26</xdr:row>
      <xdr:rowOff>1428750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8100" y="38766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</xdr:row>
      <xdr:rowOff>47625</xdr:rowOff>
    </xdr:from>
    <xdr:to>
      <xdr:col>0</xdr:col>
      <xdr:colOff>1466850</xdr:colOff>
      <xdr:row>27</xdr:row>
      <xdr:rowOff>1428750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8100" y="40243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</xdr:row>
      <xdr:rowOff>47625</xdr:rowOff>
    </xdr:from>
    <xdr:to>
      <xdr:col>0</xdr:col>
      <xdr:colOff>1466850</xdr:colOff>
      <xdr:row>28</xdr:row>
      <xdr:rowOff>1428750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8100" y="41719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</xdr:row>
      <xdr:rowOff>47625</xdr:rowOff>
    </xdr:from>
    <xdr:to>
      <xdr:col>0</xdr:col>
      <xdr:colOff>1466850</xdr:colOff>
      <xdr:row>29</xdr:row>
      <xdr:rowOff>1428750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8100" y="43195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30</xdr:row>
      <xdr:rowOff>47625</xdr:rowOff>
    </xdr:from>
    <xdr:to>
      <xdr:col>0</xdr:col>
      <xdr:colOff>1466850</xdr:colOff>
      <xdr:row>30</xdr:row>
      <xdr:rowOff>1428750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8100" y="44672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31</xdr:row>
      <xdr:rowOff>47625</xdr:rowOff>
    </xdr:from>
    <xdr:to>
      <xdr:col>0</xdr:col>
      <xdr:colOff>1466850</xdr:colOff>
      <xdr:row>31</xdr:row>
      <xdr:rowOff>1428750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8100" y="46148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32</xdr:row>
      <xdr:rowOff>47625</xdr:rowOff>
    </xdr:from>
    <xdr:to>
      <xdr:col>0</xdr:col>
      <xdr:colOff>1466850</xdr:colOff>
      <xdr:row>32</xdr:row>
      <xdr:rowOff>1428750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8100" y="47625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33</xdr:row>
      <xdr:rowOff>47625</xdr:rowOff>
    </xdr:from>
    <xdr:to>
      <xdr:col>0</xdr:col>
      <xdr:colOff>1466850</xdr:colOff>
      <xdr:row>33</xdr:row>
      <xdr:rowOff>1428750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8100" y="49101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34</xdr:row>
      <xdr:rowOff>47625</xdr:rowOff>
    </xdr:from>
    <xdr:to>
      <xdr:col>0</xdr:col>
      <xdr:colOff>1466850</xdr:colOff>
      <xdr:row>34</xdr:row>
      <xdr:rowOff>1428750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8100" y="50577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35</xdr:row>
      <xdr:rowOff>47625</xdr:rowOff>
    </xdr:from>
    <xdr:to>
      <xdr:col>0</xdr:col>
      <xdr:colOff>1466850</xdr:colOff>
      <xdr:row>35</xdr:row>
      <xdr:rowOff>1428750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8100" y="52054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36</xdr:row>
      <xdr:rowOff>47625</xdr:rowOff>
    </xdr:from>
    <xdr:to>
      <xdr:col>0</xdr:col>
      <xdr:colOff>1466850</xdr:colOff>
      <xdr:row>36</xdr:row>
      <xdr:rowOff>1428750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8100" y="53530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37</xdr:row>
      <xdr:rowOff>47625</xdr:rowOff>
    </xdr:from>
    <xdr:to>
      <xdr:col>0</xdr:col>
      <xdr:colOff>1466850</xdr:colOff>
      <xdr:row>37</xdr:row>
      <xdr:rowOff>1428750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8100" y="55006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38</xdr:row>
      <xdr:rowOff>47625</xdr:rowOff>
    </xdr:from>
    <xdr:to>
      <xdr:col>0</xdr:col>
      <xdr:colOff>1466850</xdr:colOff>
      <xdr:row>38</xdr:row>
      <xdr:rowOff>1428750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8100" y="56483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39</xdr:row>
      <xdr:rowOff>47625</xdr:rowOff>
    </xdr:from>
    <xdr:to>
      <xdr:col>0</xdr:col>
      <xdr:colOff>1466850</xdr:colOff>
      <xdr:row>39</xdr:row>
      <xdr:rowOff>1428750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8100" y="57959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40</xdr:row>
      <xdr:rowOff>47625</xdr:rowOff>
    </xdr:from>
    <xdr:to>
      <xdr:col>0</xdr:col>
      <xdr:colOff>1466850</xdr:colOff>
      <xdr:row>40</xdr:row>
      <xdr:rowOff>1428750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8100" y="59436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41</xdr:row>
      <xdr:rowOff>47625</xdr:rowOff>
    </xdr:from>
    <xdr:to>
      <xdr:col>0</xdr:col>
      <xdr:colOff>1466850</xdr:colOff>
      <xdr:row>41</xdr:row>
      <xdr:rowOff>1428750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8100" y="60912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42</xdr:row>
      <xdr:rowOff>47625</xdr:rowOff>
    </xdr:from>
    <xdr:to>
      <xdr:col>0</xdr:col>
      <xdr:colOff>1466850</xdr:colOff>
      <xdr:row>42</xdr:row>
      <xdr:rowOff>1428750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8100" y="62388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43</xdr:row>
      <xdr:rowOff>47625</xdr:rowOff>
    </xdr:from>
    <xdr:to>
      <xdr:col>0</xdr:col>
      <xdr:colOff>1466850</xdr:colOff>
      <xdr:row>43</xdr:row>
      <xdr:rowOff>1428750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8100" y="63865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44</xdr:row>
      <xdr:rowOff>47625</xdr:rowOff>
    </xdr:from>
    <xdr:to>
      <xdr:col>0</xdr:col>
      <xdr:colOff>1466850</xdr:colOff>
      <xdr:row>44</xdr:row>
      <xdr:rowOff>1428750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8100" y="65341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45</xdr:row>
      <xdr:rowOff>47625</xdr:rowOff>
    </xdr:from>
    <xdr:to>
      <xdr:col>0</xdr:col>
      <xdr:colOff>1466850</xdr:colOff>
      <xdr:row>45</xdr:row>
      <xdr:rowOff>1428750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8100" y="66817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46</xdr:row>
      <xdr:rowOff>47625</xdr:rowOff>
    </xdr:from>
    <xdr:to>
      <xdr:col>0</xdr:col>
      <xdr:colOff>1466850</xdr:colOff>
      <xdr:row>46</xdr:row>
      <xdr:rowOff>1428750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8100" y="68294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47</xdr:row>
      <xdr:rowOff>47625</xdr:rowOff>
    </xdr:from>
    <xdr:to>
      <xdr:col>0</xdr:col>
      <xdr:colOff>1466850</xdr:colOff>
      <xdr:row>47</xdr:row>
      <xdr:rowOff>1428750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8100" y="69770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48</xdr:row>
      <xdr:rowOff>47625</xdr:rowOff>
    </xdr:from>
    <xdr:to>
      <xdr:col>0</xdr:col>
      <xdr:colOff>1466850</xdr:colOff>
      <xdr:row>48</xdr:row>
      <xdr:rowOff>1428750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8100" y="71247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49</xdr:row>
      <xdr:rowOff>47625</xdr:rowOff>
    </xdr:from>
    <xdr:to>
      <xdr:col>0</xdr:col>
      <xdr:colOff>1466850</xdr:colOff>
      <xdr:row>49</xdr:row>
      <xdr:rowOff>1428750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8100" y="72723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50</xdr:row>
      <xdr:rowOff>47625</xdr:rowOff>
    </xdr:from>
    <xdr:to>
      <xdr:col>0</xdr:col>
      <xdr:colOff>1466850</xdr:colOff>
      <xdr:row>50</xdr:row>
      <xdr:rowOff>1428750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8100" y="74199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51</xdr:row>
      <xdr:rowOff>47625</xdr:rowOff>
    </xdr:from>
    <xdr:to>
      <xdr:col>0</xdr:col>
      <xdr:colOff>1466850</xdr:colOff>
      <xdr:row>51</xdr:row>
      <xdr:rowOff>1428750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8100" y="75676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52</xdr:row>
      <xdr:rowOff>47625</xdr:rowOff>
    </xdr:from>
    <xdr:to>
      <xdr:col>0</xdr:col>
      <xdr:colOff>1466850</xdr:colOff>
      <xdr:row>52</xdr:row>
      <xdr:rowOff>1428750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8100" y="77152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53</xdr:row>
      <xdr:rowOff>47625</xdr:rowOff>
    </xdr:from>
    <xdr:to>
      <xdr:col>0</xdr:col>
      <xdr:colOff>1466850</xdr:colOff>
      <xdr:row>53</xdr:row>
      <xdr:rowOff>1428750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8100" y="78628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54</xdr:row>
      <xdr:rowOff>47625</xdr:rowOff>
    </xdr:from>
    <xdr:to>
      <xdr:col>0</xdr:col>
      <xdr:colOff>1466850</xdr:colOff>
      <xdr:row>54</xdr:row>
      <xdr:rowOff>1428750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8100" y="80105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55</xdr:row>
      <xdr:rowOff>47625</xdr:rowOff>
    </xdr:from>
    <xdr:to>
      <xdr:col>0</xdr:col>
      <xdr:colOff>1466850</xdr:colOff>
      <xdr:row>55</xdr:row>
      <xdr:rowOff>1428750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8100" y="81581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56</xdr:row>
      <xdr:rowOff>47625</xdr:rowOff>
    </xdr:from>
    <xdr:to>
      <xdr:col>0</xdr:col>
      <xdr:colOff>1466850</xdr:colOff>
      <xdr:row>56</xdr:row>
      <xdr:rowOff>1428750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8100" y="83058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57</xdr:row>
      <xdr:rowOff>47625</xdr:rowOff>
    </xdr:from>
    <xdr:to>
      <xdr:col>0</xdr:col>
      <xdr:colOff>1466850</xdr:colOff>
      <xdr:row>57</xdr:row>
      <xdr:rowOff>1428750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8100" y="84534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58</xdr:row>
      <xdr:rowOff>47625</xdr:rowOff>
    </xdr:from>
    <xdr:to>
      <xdr:col>0</xdr:col>
      <xdr:colOff>1466850</xdr:colOff>
      <xdr:row>58</xdr:row>
      <xdr:rowOff>1428750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8100" y="86010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59</xdr:row>
      <xdr:rowOff>47625</xdr:rowOff>
    </xdr:from>
    <xdr:to>
      <xdr:col>0</xdr:col>
      <xdr:colOff>1466850</xdr:colOff>
      <xdr:row>59</xdr:row>
      <xdr:rowOff>1428750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8100" y="87487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60</xdr:row>
      <xdr:rowOff>47625</xdr:rowOff>
    </xdr:from>
    <xdr:to>
      <xdr:col>0</xdr:col>
      <xdr:colOff>1466850</xdr:colOff>
      <xdr:row>60</xdr:row>
      <xdr:rowOff>1428750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8100" y="88963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61</xdr:row>
      <xdr:rowOff>47625</xdr:rowOff>
    </xdr:from>
    <xdr:to>
      <xdr:col>0</xdr:col>
      <xdr:colOff>1466850</xdr:colOff>
      <xdr:row>61</xdr:row>
      <xdr:rowOff>1428750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8100" y="90439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62</xdr:row>
      <xdr:rowOff>47625</xdr:rowOff>
    </xdr:from>
    <xdr:to>
      <xdr:col>0</xdr:col>
      <xdr:colOff>1466850</xdr:colOff>
      <xdr:row>62</xdr:row>
      <xdr:rowOff>1428750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8100" y="91916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63</xdr:row>
      <xdr:rowOff>47625</xdr:rowOff>
    </xdr:from>
    <xdr:to>
      <xdr:col>0</xdr:col>
      <xdr:colOff>1466850</xdr:colOff>
      <xdr:row>63</xdr:row>
      <xdr:rowOff>1428750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8100" y="93392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64</xdr:row>
      <xdr:rowOff>47625</xdr:rowOff>
    </xdr:from>
    <xdr:to>
      <xdr:col>0</xdr:col>
      <xdr:colOff>1466850</xdr:colOff>
      <xdr:row>64</xdr:row>
      <xdr:rowOff>1428750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8100" y="94869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65</xdr:row>
      <xdr:rowOff>47625</xdr:rowOff>
    </xdr:from>
    <xdr:to>
      <xdr:col>0</xdr:col>
      <xdr:colOff>1466850</xdr:colOff>
      <xdr:row>65</xdr:row>
      <xdr:rowOff>1428750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8100" y="96345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66</xdr:row>
      <xdr:rowOff>47625</xdr:rowOff>
    </xdr:from>
    <xdr:to>
      <xdr:col>0</xdr:col>
      <xdr:colOff>1466850</xdr:colOff>
      <xdr:row>66</xdr:row>
      <xdr:rowOff>1428750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8100" y="97821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67</xdr:row>
      <xdr:rowOff>47625</xdr:rowOff>
    </xdr:from>
    <xdr:to>
      <xdr:col>0</xdr:col>
      <xdr:colOff>1466850</xdr:colOff>
      <xdr:row>67</xdr:row>
      <xdr:rowOff>1428750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8100" y="99298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68</xdr:row>
      <xdr:rowOff>47625</xdr:rowOff>
    </xdr:from>
    <xdr:to>
      <xdr:col>0</xdr:col>
      <xdr:colOff>1466850</xdr:colOff>
      <xdr:row>68</xdr:row>
      <xdr:rowOff>1428750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8100" y="100774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69</xdr:row>
      <xdr:rowOff>47625</xdr:rowOff>
    </xdr:from>
    <xdr:to>
      <xdr:col>0</xdr:col>
      <xdr:colOff>1466850</xdr:colOff>
      <xdr:row>69</xdr:row>
      <xdr:rowOff>1428750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8100" y="102250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70</xdr:row>
      <xdr:rowOff>47625</xdr:rowOff>
    </xdr:from>
    <xdr:to>
      <xdr:col>0</xdr:col>
      <xdr:colOff>1466850</xdr:colOff>
      <xdr:row>70</xdr:row>
      <xdr:rowOff>1428750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8100" y="103727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71</xdr:row>
      <xdr:rowOff>47625</xdr:rowOff>
    </xdr:from>
    <xdr:to>
      <xdr:col>0</xdr:col>
      <xdr:colOff>1466850</xdr:colOff>
      <xdr:row>71</xdr:row>
      <xdr:rowOff>1428750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8100" y="105203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72</xdr:row>
      <xdr:rowOff>47625</xdr:rowOff>
    </xdr:from>
    <xdr:to>
      <xdr:col>0</xdr:col>
      <xdr:colOff>1466850</xdr:colOff>
      <xdr:row>72</xdr:row>
      <xdr:rowOff>1428750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8100" y="106680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73</xdr:row>
      <xdr:rowOff>47625</xdr:rowOff>
    </xdr:from>
    <xdr:to>
      <xdr:col>0</xdr:col>
      <xdr:colOff>1466850</xdr:colOff>
      <xdr:row>73</xdr:row>
      <xdr:rowOff>1428750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38100" y="108156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74</xdr:row>
      <xdr:rowOff>47625</xdr:rowOff>
    </xdr:from>
    <xdr:to>
      <xdr:col>0</xdr:col>
      <xdr:colOff>1466850</xdr:colOff>
      <xdr:row>74</xdr:row>
      <xdr:rowOff>1428750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8100" y="109632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75</xdr:row>
      <xdr:rowOff>47625</xdr:rowOff>
    </xdr:from>
    <xdr:to>
      <xdr:col>0</xdr:col>
      <xdr:colOff>1466850</xdr:colOff>
      <xdr:row>75</xdr:row>
      <xdr:rowOff>1428750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38100" y="111109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76</xdr:row>
      <xdr:rowOff>47625</xdr:rowOff>
    </xdr:from>
    <xdr:to>
      <xdr:col>0</xdr:col>
      <xdr:colOff>1466850</xdr:colOff>
      <xdr:row>76</xdr:row>
      <xdr:rowOff>1428750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38100" y="112585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77</xdr:row>
      <xdr:rowOff>47625</xdr:rowOff>
    </xdr:from>
    <xdr:to>
      <xdr:col>0</xdr:col>
      <xdr:colOff>1466850</xdr:colOff>
      <xdr:row>77</xdr:row>
      <xdr:rowOff>1428750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38100" y="114061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78</xdr:row>
      <xdr:rowOff>47625</xdr:rowOff>
    </xdr:from>
    <xdr:to>
      <xdr:col>0</xdr:col>
      <xdr:colOff>1466850</xdr:colOff>
      <xdr:row>78</xdr:row>
      <xdr:rowOff>1428750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38100" y="115538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79</xdr:row>
      <xdr:rowOff>47625</xdr:rowOff>
    </xdr:from>
    <xdr:to>
      <xdr:col>0</xdr:col>
      <xdr:colOff>1466850</xdr:colOff>
      <xdr:row>79</xdr:row>
      <xdr:rowOff>1428750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38100" y="117014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80</xdr:row>
      <xdr:rowOff>47625</xdr:rowOff>
    </xdr:from>
    <xdr:to>
      <xdr:col>0</xdr:col>
      <xdr:colOff>1466850</xdr:colOff>
      <xdr:row>80</xdr:row>
      <xdr:rowOff>1428750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38100" y="118491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81</xdr:row>
      <xdr:rowOff>47625</xdr:rowOff>
    </xdr:from>
    <xdr:to>
      <xdr:col>0</xdr:col>
      <xdr:colOff>1466850</xdr:colOff>
      <xdr:row>81</xdr:row>
      <xdr:rowOff>1428750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38100" y="119967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82</xdr:row>
      <xdr:rowOff>47625</xdr:rowOff>
    </xdr:from>
    <xdr:to>
      <xdr:col>0</xdr:col>
      <xdr:colOff>1466850</xdr:colOff>
      <xdr:row>82</xdr:row>
      <xdr:rowOff>1428750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38100" y="121443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83</xdr:row>
      <xdr:rowOff>47625</xdr:rowOff>
    </xdr:from>
    <xdr:to>
      <xdr:col>0</xdr:col>
      <xdr:colOff>1466850</xdr:colOff>
      <xdr:row>83</xdr:row>
      <xdr:rowOff>1428750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38100" y="122920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84</xdr:row>
      <xdr:rowOff>47625</xdr:rowOff>
    </xdr:from>
    <xdr:to>
      <xdr:col>0</xdr:col>
      <xdr:colOff>1466850</xdr:colOff>
      <xdr:row>84</xdr:row>
      <xdr:rowOff>1428750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38100" y="124396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85</xdr:row>
      <xdr:rowOff>47625</xdr:rowOff>
    </xdr:from>
    <xdr:to>
      <xdr:col>0</xdr:col>
      <xdr:colOff>1466850</xdr:colOff>
      <xdr:row>85</xdr:row>
      <xdr:rowOff>1428750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38100" y="125872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86</xdr:row>
      <xdr:rowOff>47625</xdr:rowOff>
    </xdr:from>
    <xdr:to>
      <xdr:col>0</xdr:col>
      <xdr:colOff>1466850</xdr:colOff>
      <xdr:row>86</xdr:row>
      <xdr:rowOff>1428750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8100" y="127349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87</xdr:row>
      <xdr:rowOff>47625</xdr:rowOff>
    </xdr:from>
    <xdr:to>
      <xdr:col>0</xdr:col>
      <xdr:colOff>1466850</xdr:colOff>
      <xdr:row>87</xdr:row>
      <xdr:rowOff>1428750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38100" y="128825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88</xdr:row>
      <xdr:rowOff>47625</xdr:rowOff>
    </xdr:from>
    <xdr:to>
      <xdr:col>0</xdr:col>
      <xdr:colOff>1466850</xdr:colOff>
      <xdr:row>88</xdr:row>
      <xdr:rowOff>1428750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38100" y="130302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89</xdr:row>
      <xdr:rowOff>47625</xdr:rowOff>
    </xdr:from>
    <xdr:to>
      <xdr:col>0</xdr:col>
      <xdr:colOff>1466850</xdr:colOff>
      <xdr:row>89</xdr:row>
      <xdr:rowOff>1428750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38100" y="131778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90</xdr:row>
      <xdr:rowOff>47625</xdr:rowOff>
    </xdr:from>
    <xdr:to>
      <xdr:col>0</xdr:col>
      <xdr:colOff>1466850</xdr:colOff>
      <xdr:row>90</xdr:row>
      <xdr:rowOff>1428750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38100" y="133254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91</xdr:row>
      <xdr:rowOff>47625</xdr:rowOff>
    </xdr:from>
    <xdr:to>
      <xdr:col>0</xdr:col>
      <xdr:colOff>1466850</xdr:colOff>
      <xdr:row>91</xdr:row>
      <xdr:rowOff>1428750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38100" y="134731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92</xdr:row>
      <xdr:rowOff>47625</xdr:rowOff>
    </xdr:from>
    <xdr:to>
      <xdr:col>0</xdr:col>
      <xdr:colOff>1466850</xdr:colOff>
      <xdr:row>92</xdr:row>
      <xdr:rowOff>1428750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38100" y="136207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93</xdr:row>
      <xdr:rowOff>47625</xdr:rowOff>
    </xdr:from>
    <xdr:to>
      <xdr:col>0</xdr:col>
      <xdr:colOff>1466850</xdr:colOff>
      <xdr:row>93</xdr:row>
      <xdr:rowOff>1428750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38100" y="137683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94</xdr:row>
      <xdr:rowOff>47625</xdr:rowOff>
    </xdr:from>
    <xdr:to>
      <xdr:col>0</xdr:col>
      <xdr:colOff>1466850</xdr:colOff>
      <xdr:row>94</xdr:row>
      <xdr:rowOff>1428750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38100" y="139160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95</xdr:row>
      <xdr:rowOff>47625</xdr:rowOff>
    </xdr:from>
    <xdr:to>
      <xdr:col>0</xdr:col>
      <xdr:colOff>1466850</xdr:colOff>
      <xdr:row>95</xdr:row>
      <xdr:rowOff>1428750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38100" y="140636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96</xdr:row>
      <xdr:rowOff>47625</xdr:rowOff>
    </xdr:from>
    <xdr:to>
      <xdr:col>0</xdr:col>
      <xdr:colOff>1466850</xdr:colOff>
      <xdr:row>96</xdr:row>
      <xdr:rowOff>1428750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38100" y="142113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97</xdr:row>
      <xdr:rowOff>47625</xdr:rowOff>
    </xdr:from>
    <xdr:to>
      <xdr:col>0</xdr:col>
      <xdr:colOff>1466850</xdr:colOff>
      <xdr:row>97</xdr:row>
      <xdr:rowOff>1428750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38100" y="143589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98</xdr:row>
      <xdr:rowOff>47625</xdr:rowOff>
    </xdr:from>
    <xdr:to>
      <xdr:col>0</xdr:col>
      <xdr:colOff>1466850</xdr:colOff>
      <xdr:row>98</xdr:row>
      <xdr:rowOff>1428750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8100" y="145065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99</xdr:row>
      <xdr:rowOff>47625</xdr:rowOff>
    </xdr:from>
    <xdr:to>
      <xdr:col>0</xdr:col>
      <xdr:colOff>1466850</xdr:colOff>
      <xdr:row>99</xdr:row>
      <xdr:rowOff>1428750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38100" y="146542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100</xdr:row>
      <xdr:rowOff>47625</xdr:rowOff>
    </xdr:from>
    <xdr:to>
      <xdr:col>0</xdr:col>
      <xdr:colOff>1466850</xdr:colOff>
      <xdr:row>100</xdr:row>
      <xdr:rowOff>1428750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38100" y="148018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101</xdr:row>
      <xdr:rowOff>47625</xdr:rowOff>
    </xdr:from>
    <xdr:to>
      <xdr:col>0</xdr:col>
      <xdr:colOff>1466850</xdr:colOff>
      <xdr:row>101</xdr:row>
      <xdr:rowOff>1428750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38100" y="149494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102</xdr:row>
      <xdr:rowOff>47625</xdr:rowOff>
    </xdr:from>
    <xdr:to>
      <xdr:col>0</xdr:col>
      <xdr:colOff>1466850</xdr:colOff>
      <xdr:row>102</xdr:row>
      <xdr:rowOff>1428750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38100" y="150971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103</xdr:row>
      <xdr:rowOff>47625</xdr:rowOff>
    </xdr:from>
    <xdr:to>
      <xdr:col>0</xdr:col>
      <xdr:colOff>1466850</xdr:colOff>
      <xdr:row>103</xdr:row>
      <xdr:rowOff>1428750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38100" y="152447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104</xdr:row>
      <xdr:rowOff>47625</xdr:rowOff>
    </xdr:from>
    <xdr:to>
      <xdr:col>0</xdr:col>
      <xdr:colOff>1466850</xdr:colOff>
      <xdr:row>104</xdr:row>
      <xdr:rowOff>1428750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38100" y="153924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105</xdr:row>
      <xdr:rowOff>47625</xdr:rowOff>
    </xdr:from>
    <xdr:to>
      <xdr:col>0</xdr:col>
      <xdr:colOff>1466850</xdr:colOff>
      <xdr:row>105</xdr:row>
      <xdr:rowOff>1428750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38100" y="155400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106</xdr:row>
      <xdr:rowOff>47625</xdr:rowOff>
    </xdr:from>
    <xdr:to>
      <xdr:col>0</xdr:col>
      <xdr:colOff>1466850</xdr:colOff>
      <xdr:row>106</xdr:row>
      <xdr:rowOff>1428750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38100" y="156876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107</xdr:row>
      <xdr:rowOff>47625</xdr:rowOff>
    </xdr:from>
    <xdr:to>
      <xdr:col>0</xdr:col>
      <xdr:colOff>1466850</xdr:colOff>
      <xdr:row>107</xdr:row>
      <xdr:rowOff>1428750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38100" y="158353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108</xdr:row>
      <xdr:rowOff>47625</xdr:rowOff>
    </xdr:from>
    <xdr:to>
      <xdr:col>0</xdr:col>
      <xdr:colOff>1466850</xdr:colOff>
      <xdr:row>108</xdr:row>
      <xdr:rowOff>1428750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38100" y="159829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109</xdr:row>
      <xdr:rowOff>47625</xdr:rowOff>
    </xdr:from>
    <xdr:to>
      <xdr:col>0</xdr:col>
      <xdr:colOff>1466850</xdr:colOff>
      <xdr:row>109</xdr:row>
      <xdr:rowOff>1428750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38100" y="161305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110</xdr:row>
      <xdr:rowOff>47625</xdr:rowOff>
    </xdr:from>
    <xdr:to>
      <xdr:col>0</xdr:col>
      <xdr:colOff>1466850</xdr:colOff>
      <xdr:row>110</xdr:row>
      <xdr:rowOff>1428750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38100" y="162782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111</xdr:row>
      <xdr:rowOff>47625</xdr:rowOff>
    </xdr:from>
    <xdr:to>
      <xdr:col>0</xdr:col>
      <xdr:colOff>1466850</xdr:colOff>
      <xdr:row>111</xdr:row>
      <xdr:rowOff>1428750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8100" y="164258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112</xdr:row>
      <xdr:rowOff>47625</xdr:rowOff>
    </xdr:from>
    <xdr:to>
      <xdr:col>0</xdr:col>
      <xdr:colOff>1466850</xdr:colOff>
      <xdr:row>112</xdr:row>
      <xdr:rowOff>1428750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38100" y="165735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113</xdr:row>
      <xdr:rowOff>47625</xdr:rowOff>
    </xdr:from>
    <xdr:to>
      <xdr:col>0</xdr:col>
      <xdr:colOff>1466850</xdr:colOff>
      <xdr:row>113</xdr:row>
      <xdr:rowOff>1428750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8100" y="167211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114</xdr:row>
      <xdr:rowOff>47625</xdr:rowOff>
    </xdr:from>
    <xdr:to>
      <xdr:col>0</xdr:col>
      <xdr:colOff>1466850</xdr:colOff>
      <xdr:row>114</xdr:row>
      <xdr:rowOff>1428750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38100" y="168687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115</xdr:row>
      <xdr:rowOff>47625</xdr:rowOff>
    </xdr:from>
    <xdr:to>
      <xdr:col>0</xdr:col>
      <xdr:colOff>1466850</xdr:colOff>
      <xdr:row>115</xdr:row>
      <xdr:rowOff>1428750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38100" y="170164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116</xdr:row>
      <xdr:rowOff>47625</xdr:rowOff>
    </xdr:from>
    <xdr:to>
      <xdr:col>0</xdr:col>
      <xdr:colOff>1466850</xdr:colOff>
      <xdr:row>116</xdr:row>
      <xdr:rowOff>1428750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38100" y="171640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117</xdr:row>
      <xdr:rowOff>47625</xdr:rowOff>
    </xdr:from>
    <xdr:to>
      <xdr:col>0</xdr:col>
      <xdr:colOff>1466850</xdr:colOff>
      <xdr:row>117</xdr:row>
      <xdr:rowOff>1428750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38100" y="173116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118</xdr:row>
      <xdr:rowOff>47625</xdr:rowOff>
    </xdr:from>
    <xdr:to>
      <xdr:col>0</xdr:col>
      <xdr:colOff>1466850</xdr:colOff>
      <xdr:row>118</xdr:row>
      <xdr:rowOff>1428750</xdr:rowOff>
    </xdr:to>
    <xdr:pic>
      <xdr:nvPicPr>
        <xdr:cNvPr id="117" name="Obraz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38100" y="174593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119</xdr:row>
      <xdr:rowOff>47625</xdr:rowOff>
    </xdr:from>
    <xdr:to>
      <xdr:col>0</xdr:col>
      <xdr:colOff>1466850</xdr:colOff>
      <xdr:row>119</xdr:row>
      <xdr:rowOff>1428750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38100" y="176069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120</xdr:row>
      <xdr:rowOff>47625</xdr:rowOff>
    </xdr:from>
    <xdr:to>
      <xdr:col>0</xdr:col>
      <xdr:colOff>1466850</xdr:colOff>
      <xdr:row>120</xdr:row>
      <xdr:rowOff>1428750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38100" y="177546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121</xdr:row>
      <xdr:rowOff>47625</xdr:rowOff>
    </xdr:from>
    <xdr:to>
      <xdr:col>0</xdr:col>
      <xdr:colOff>1466850</xdr:colOff>
      <xdr:row>121</xdr:row>
      <xdr:rowOff>1428750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38100" y="179022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122</xdr:row>
      <xdr:rowOff>47625</xdr:rowOff>
    </xdr:from>
    <xdr:to>
      <xdr:col>0</xdr:col>
      <xdr:colOff>1466850</xdr:colOff>
      <xdr:row>122</xdr:row>
      <xdr:rowOff>1428750</xdr:rowOff>
    </xdr:to>
    <xdr:pic>
      <xdr:nvPicPr>
        <xdr:cNvPr id="121" name="Obraz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38100" y="180498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123</xdr:row>
      <xdr:rowOff>47625</xdr:rowOff>
    </xdr:from>
    <xdr:to>
      <xdr:col>0</xdr:col>
      <xdr:colOff>1466850</xdr:colOff>
      <xdr:row>123</xdr:row>
      <xdr:rowOff>1428750</xdr:rowOff>
    </xdr:to>
    <xdr:pic>
      <xdr:nvPicPr>
        <xdr:cNvPr id="122" name="Obraz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38100" y="181975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124</xdr:row>
      <xdr:rowOff>47625</xdr:rowOff>
    </xdr:from>
    <xdr:to>
      <xdr:col>0</xdr:col>
      <xdr:colOff>1466850</xdr:colOff>
      <xdr:row>124</xdr:row>
      <xdr:rowOff>1428750</xdr:rowOff>
    </xdr:to>
    <xdr:pic>
      <xdr:nvPicPr>
        <xdr:cNvPr id="123" name="Obraz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38100" y="183451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125</xdr:row>
      <xdr:rowOff>47625</xdr:rowOff>
    </xdr:from>
    <xdr:to>
      <xdr:col>0</xdr:col>
      <xdr:colOff>1466850</xdr:colOff>
      <xdr:row>125</xdr:row>
      <xdr:rowOff>1428750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38100" y="184927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126</xdr:row>
      <xdr:rowOff>47625</xdr:rowOff>
    </xdr:from>
    <xdr:to>
      <xdr:col>0</xdr:col>
      <xdr:colOff>1466850</xdr:colOff>
      <xdr:row>126</xdr:row>
      <xdr:rowOff>1428750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38100" y="186404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127</xdr:row>
      <xdr:rowOff>47625</xdr:rowOff>
    </xdr:from>
    <xdr:to>
      <xdr:col>0</xdr:col>
      <xdr:colOff>1466850</xdr:colOff>
      <xdr:row>127</xdr:row>
      <xdr:rowOff>1428750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38100" y="187880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128</xdr:row>
      <xdr:rowOff>47625</xdr:rowOff>
    </xdr:from>
    <xdr:to>
      <xdr:col>0</xdr:col>
      <xdr:colOff>1466850</xdr:colOff>
      <xdr:row>128</xdr:row>
      <xdr:rowOff>1428750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38100" y="189357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129</xdr:row>
      <xdr:rowOff>47625</xdr:rowOff>
    </xdr:from>
    <xdr:to>
      <xdr:col>0</xdr:col>
      <xdr:colOff>1466850</xdr:colOff>
      <xdr:row>129</xdr:row>
      <xdr:rowOff>1428750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38100" y="190833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130</xdr:row>
      <xdr:rowOff>47625</xdr:rowOff>
    </xdr:from>
    <xdr:to>
      <xdr:col>0</xdr:col>
      <xdr:colOff>1466850</xdr:colOff>
      <xdr:row>130</xdr:row>
      <xdr:rowOff>1428750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38100" y="192309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131</xdr:row>
      <xdr:rowOff>47625</xdr:rowOff>
    </xdr:from>
    <xdr:to>
      <xdr:col>0</xdr:col>
      <xdr:colOff>1466850</xdr:colOff>
      <xdr:row>131</xdr:row>
      <xdr:rowOff>1428750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38100" y="193786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132</xdr:row>
      <xdr:rowOff>47625</xdr:rowOff>
    </xdr:from>
    <xdr:to>
      <xdr:col>0</xdr:col>
      <xdr:colOff>1466850</xdr:colOff>
      <xdr:row>132</xdr:row>
      <xdr:rowOff>1428750</xdr:rowOff>
    </xdr:to>
    <xdr:pic>
      <xdr:nvPicPr>
        <xdr:cNvPr id="131" name="Obraz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38100" y="195262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133</xdr:row>
      <xdr:rowOff>47625</xdr:rowOff>
    </xdr:from>
    <xdr:to>
      <xdr:col>0</xdr:col>
      <xdr:colOff>1466850</xdr:colOff>
      <xdr:row>133</xdr:row>
      <xdr:rowOff>1428750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38100" y="196738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134</xdr:row>
      <xdr:rowOff>47625</xdr:rowOff>
    </xdr:from>
    <xdr:to>
      <xdr:col>0</xdr:col>
      <xdr:colOff>1466850</xdr:colOff>
      <xdr:row>134</xdr:row>
      <xdr:rowOff>1428750</xdr:rowOff>
    </xdr:to>
    <xdr:pic>
      <xdr:nvPicPr>
        <xdr:cNvPr id="133" name="Obraz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38100" y="198215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135</xdr:row>
      <xdr:rowOff>47625</xdr:rowOff>
    </xdr:from>
    <xdr:to>
      <xdr:col>0</xdr:col>
      <xdr:colOff>1466850</xdr:colOff>
      <xdr:row>135</xdr:row>
      <xdr:rowOff>1428750</xdr:rowOff>
    </xdr:to>
    <xdr:pic>
      <xdr:nvPicPr>
        <xdr:cNvPr id="134" name="Obraz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38100" y="199691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136</xdr:row>
      <xdr:rowOff>47625</xdr:rowOff>
    </xdr:from>
    <xdr:to>
      <xdr:col>0</xdr:col>
      <xdr:colOff>1466850</xdr:colOff>
      <xdr:row>136</xdr:row>
      <xdr:rowOff>1428750</xdr:rowOff>
    </xdr:to>
    <xdr:pic>
      <xdr:nvPicPr>
        <xdr:cNvPr id="135" name="Obraz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38100" y="201168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137</xdr:row>
      <xdr:rowOff>47625</xdr:rowOff>
    </xdr:from>
    <xdr:to>
      <xdr:col>0</xdr:col>
      <xdr:colOff>1466850</xdr:colOff>
      <xdr:row>137</xdr:row>
      <xdr:rowOff>1428750</xdr:rowOff>
    </xdr:to>
    <xdr:pic>
      <xdr:nvPicPr>
        <xdr:cNvPr id="136" name="Obraz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38100" y="202644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138</xdr:row>
      <xdr:rowOff>47625</xdr:rowOff>
    </xdr:from>
    <xdr:to>
      <xdr:col>0</xdr:col>
      <xdr:colOff>1466850</xdr:colOff>
      <xdr:row>138</xdr:row>
      <xdr:rowOff>1428750</xdr:rowOff>
    </xdr:to>
    <xdr:pic>
      <xdr:nvPicPr>
        <xdr:cNvPr id="137" name="Obraz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38100" y="204120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139</xdr:row>
      <xdr:rowOff>47625</xdr:rowOff>
    </xdr:from>
    <xdr:to>
      <xdr:col>0</xdr:col>
      <xdr:colOff>1466850</xdr:colOff>
      <xdr:row>139</xdr:row>
      <xdr:rowOff>1428750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38100" y="205597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140</xdr:row>
      <xdr:rowOff>47625</xdr:rowOff>
    </xdr:from>
    <xdr:to>
      <xdr:col>0</xdr:col>
      <xdr:colOff>1466850</xdr:colOff>
      <xdr:row>140</xdr:row>
      <xdr:rowOff>1428750</xdr:rowOff>
    </xdr:to>
    <xdr:pic>
      <xdr:nvPicPr>
        <xdr:cNvPr id="139" name="Obraz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38100" y="207073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141</xdr:row>
      <xdr:rowOff>47625</xdr:rowOff>
    </xdr:from>
    <xdr:to>
      <xdr:col>0</xdr:col>
      <xdr:colOff>1466850</xdr:colOff>
      <xdr:row>141</xdr:row>
      <xdr:rowOff>1428750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38100" y="208549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142</xdr:row>
      <xdr:rowOff>47625</xdr:rowOff>
    </xdr:from>
    <xdr:to>
      <xdr:col>0</xdr:col>
      <xdr:colOff>1466850</xdr:colOff>
      <xdr:row>142</xdr:row>
      <xdr:rowOff>1428750</xdr:rowOff>
    </xdr:to>
    <xdr:pic>
      <xdr:nvPicPr>
        <xdr:cNvPr id="141" name="Obraz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38100" y="210026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143</xdr:row>
      <xdr:rowOff>47625</xdr:rowOff>
    </xdr:from>
    <xdr:to>
      <xdr:col>0</xdr:col>
      <xdr:colOff>1466850</xdr:colOff>
      <xdr:row>143</xdr:row>
      <xdr:rowOff>1428750</xdr:rowOff>
    </xdr:to>
    <xdr:pic>
      <xdr:nvPicPr>
        <xdr:cNvPr id="142" name="Obraz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38100" y="211502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144</xdr:row>
      <xdr:rowOff>47625</xdr:rowOff>
    </xdr:from>
    <xdr:to>
      <xdr:col>0</xdr:col>
      <xdr:colOff>1466850</xdr:colOff>
      <xdr:row>144</xdr:row>
      <xdr:rowOff>1428750</xdr:rowOff>
    </xdr:to>
    <xdr:pic>
      <xdr:nvPicPr>
        <xdr:cNvPr id="143" name="Obraz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38100" y="212979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145</xdr:row>
      <xdr:rowOff>47625</xdr:rowOff>
    </xdr:from>
    <xdr:to>
      <xdr:col>0</xdr:col>
      <xdr:colOff>1466850</xdr:colOff>
      <xdr:row>145</xdr:row>
      <xdr:rowOff>1428750</xdr:rowOff>
    </xdr:to>
    <xdr:pic>
      <xdr:nvPicPr>
        <xdr:cNvPr id="144" name="Obraz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38100" y="214455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146</xdr:row>
      <xdr:rowOff>47625</xdr:rowOff>
    </xdr:from>
    <xdr:to>
      <xdr:col>0</xdr:col>
      <xdr:colOff>1466850</xdr:colOff>
      <xdr:row>146</xdr:row>
      <xdr:rowOff>1428750</xdr:rowOff>
    </xdr:to>
    <xdr:pic>
      <xdr:nvPicPr>
        <xdr:cNvPr id="145" name="Obraz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38100" y="215931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147</xdr:row>
      <xdr:rowOff>47625</xdr:rowOff>
    </xdr:from>
    <xdr:to>
      <xdr:col>0</xdr:col>
      <xdr:colOff>1466850</xdr:colOff>
      <xdr:row>147</xdr:row>
      <xdr:rowOff>1428750</xdr:rowOff>
    </xdr:to>
    <xdr:pic>
      <xdr:nvPicPr>
        <xdr:cNvPr id="146" name="Obraz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38100" y="217408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148</xdr:row>
      <xdr:rowOff>47625</xdr:rowOff>
    </xdr:from>
    <xdr:to>
      <xdr:col>0</xdr:col>
      <xdr:colOff>1466850</xdr:colOff>
      <xdr:row>148</xdr:row>
      <xdr:rowOff>1428750</xdr:rowOff>
    </xdr:to>
    <xdr:pic>
      <xdr:nvPicPr>
        <xdr:cNvPr id="147" name="Obraz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38100" y="218884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149</xdr:row>
      <xdr:rowOff>47625</xdr:rowOff>
    </xdr:from>
    <xdr:to>
      <xdr:col>0</xdr:col>
      <xdr:colOff>1466850</xdr:colOff>
      <xdr:row>149</xdr:row>
      <xdr:rowOff>1428750</xdr:rowOff>
    </xdr:to>
    <xdr:pic>
      <xdr:nvPicPr>
        <xdr:cNvPr id="148" name="Obraz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38100" y="220360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150</xdr:row>
      <xdr:rowOff>47625</xdr:rowOff>
    </xdr:from>
    <xdr:to>
      <xdr:col>0</xdr:col>
      <xdr:colOff>1466850</xdr:colOff>
      <xdr:row>150</xdr:row>
      <xdr:rowOff>1428750</xdr:rowOff>
    </xdr:to>
    <xdr:pic>
      <xdr:nvPicPr>
        <xdr:cNvPr id="149" name="Obraz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38100" y="221837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151</xdr:row>
      <xdr:rowOff>47625</xdr:rowOff>
    </xdr:from>
    <xdr:to>
      <xdr:col>0</xdr:col>
      <xdr:colOff>1466850</xdr:colOff>
      <xdr:row>151</xdr:row>
      <xdr:rowOff>1428750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38100" y="223313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152</xdr:row>
      <xdr:rowOff>47625</xdr:rowOff>
    </xdr:from>
    <xdr:to>
      <xdr:col>0</xdr:col>
      <xdr:colOff>1466850</xdr:colOff>
      <xdr:row>152</xdr:row>
      <xdr:rowOff>1428750</xdr:rowOff>
    </xdr:to>
    <xdr:pic>
      <xdr:nvPicPr>
        <xdr:cNvPr id="151" name="Obraz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38100" y="224790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153</xdr:row>
      <xdr:rowOff>47625</xdr:rowOff>
    </xdr:from>
    <xdr:to>
      <xdr:col>0</xdr:col>
      <xdr:colOff>1466850</xdr:colOff>
      <xdr:row>153</xdr:row>
      <xdr:rowOff>1428750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38100" y="226266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154</xdr:row>
      <xdr:rowOff>47625</xdr:rowOff>
    </xdr:from>
    <xdr:to>
      <xdr:col>0</xdr:col>
      <xdr:colOff>1466850</xdr:colOff>
      <xdr:row>154</xdr:row>
      <xdr:rowOff>1428750</xdr:rowOff>
    </xdr:to>
    <xdr:pic>
      <xdr:nvPicPr>
        <xdr:cNvPr id="153" name="Obraz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38100" y="227742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155</xdr:row>
      <xdr:rowOff>47625</xdr:rowOff>
    </xdr:from>
    <xdr:to>
      <xdr:col>0</xdr:col>
      <xdr:colOff>1466850</xdr:colOff>
      <xdr:row>155</xdr:row>
      <xdr:rowOff>1428750</xdr:rowOff>
    </xdr:to>
    <xdr:pic>
      <xdr:nvPicPr>
        <xdr:cNvPr id="154" name="Obraz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38100" y="229219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156</xdr:row>
      <xdr:rowOff>47625</xdr:rowOff>
    </xdr:from>
    <xdr:to>
      <xdr:col>0</xdr:col>
      <xdr:colOff>1466850</xdr:colOff>
      <xdr:row>156</xdr:row>
      <xdr:rowOff>1428750</xdr:rowOff>
    </xdr:to>
    <xdr:pic>
      <xdr:nvPicPr>
        <xdr:cNvPr id="155" name="Obraz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38100" y="230695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157</xdr:row>
      <xdr:rowOff>47625</xdr:rowOff>
    </xdr:from>
    <xdr:to>
      <xdr:col>0</xdr:col>
      <xdr:colOff>1466850</xdr:colOff>
      <xdr:row>157</xdr:row>
      <xdr:rowOff>1428750</xdr:rowOff>
    </xdr:to>
    <xdr:pic>
      <xdr:nvPicPr>
        <xdr:cNvPr id="156" name="Obraz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38100" y="232171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158</xdr:row>
      <xdr:rowOff>47625</xdr:rowOff>
    </xdr:from>
    <xdr:to>
      <xdr:col>0</xdr:col>
      <xdr:colOff>1466850</xdr:colOff>
      <xdr:row>158</xdr:row>
      <xdr:rowOff>1428750</xdr:rowOff>
    </xdr:to>
    <xdr:pic>
      <xdr:nvPicPr>
        <xdr:cNvPr id="157" name="Obraz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38100" y="233648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159</xdr:row>
      <xdr:rowOff>47625</xdr:rowOff>
    </xdr:from>
    <xdr:to>
      <xdr:col>0</xdr:col>
      <xdr:colOff>1466850</xdr:colOff>
      <xdr:row>159</xdr:row>
      <xdr:rowOff>1428750</xdr:rowOff>
    </xdr:to>
    <xdr:pic>
      <xdr:nvPicPr>
        <xdr:cNvPr id="158" name="Obraz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38100" y="235124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160</xdr:row>
      <xdr:rowOff>47625</xdr:rowOff>
    </xdr:from>
    <xdr:to>
      <xdr:col>0</xdr:col>
      <xdr:colOff>1466850</xdr:colOff>
      <xdr:row>160</xdr:row>
      <xdr:rowOff>1428750</xdr:rowOff>
    </xdr:to>
    <xdr:pic>
      <xdr:nvPicPr>
        <xdr:cNvPr id="159" name="Obraz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38100" y="236601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161</xdr:row>
      <xdr:rowOff>47625</xdr:rowOff>
    </xdr:from>
    <xdr:to>
      <xdr:col>0</xdr:col>
      <xdr:colOff>1466850</xdr:colOff>
      <xdr:row>161</xdr:row>
      <xdr:rowOff>1428750</xdr:rowOff>
    </xdr:to>
    <xdr:pic>
      <xdr:nvPicPr>
        <xdr:cNvPr id="160" name="Obraz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38100" y="238077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162</xdr:row>
      <xdr:rowOff>47625</xdr:rowOff>
    </xdr:from>
    <xdr:to>
      <xdr:col>0</xdr:col>
      <xdr:colOff>1466850</xdr:colOff>
      <xdr:row>162</xdr:row>
      <xdr:rowOff>1428750</xdr:rowOff>
    </xdr:to>
    <xdr:pic>
      <xdr:nvPicPr>
        <xdr:cNvPr id="161" name="Obraz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38100" y="239553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163</xdr:row>
      <xdr:rowOff>47625</xdr:rowOff>
    </xdr:from>
    <xdr:to>
      <xdr:col>0</xdr:col>
      <xdr:colOff>1466850</xdr:colOff>
      <xdr:row>163</xdr:row>
      <xdr:rowOff>1428750</xdr:rowOff>
    </xdr:to>
    <xdr:pic>
      <xdr:nvPicPr>
        <xdr:cNvPr id="162" name="Obraz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38100" y="241030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164</xdr:row>
      <xdr:rowOff>47625</xdr:rowOff>
    </xdr:from>
    <xdr:to>
      <xdr:col>0</xdr:col>
      <xdr:colOff>1466850</xdr:colOff>
      <xdr:row>164</xdr:row>
      <xdr:rowOff>1428750</xdr:rowOff>
    </xdr:to>
    <xdr:pic>
      <xdr:nvPicPr>
        <xdr:cNvPr id="163" name="Obraz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38100" y="242506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165</xdr:row>
      <xdr:rowOff>47625</xdr:rowOff>
    </xdr:from>
    <xdr:to>
      <xdr:col>0</xdr:col>
      <xdr:colOff>1466850</xdr:colOff>
      <xdr:row>165</xdr:row>
      <xdr:rowOff>1428750</xdr:rowOff>
    </xdr:to>
    <xdr:pic>
      <xdr:nvPicPr>
        <xdr:cNvPr id="164" name="Obraz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38100" y="243982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166</xdr:row>
      <xdr:rowOff>47625</xdr:rowOff>
    </xdr:from>
    <xdr:to>
      <xdr:col>0</xdr:col>
      <xdr:colOff>1466850</xdr:colOff>
      <xdr:row>166</xdr:row>
      <xdr:rowOff>1428750</xdr:rowOff>
    </xdr:to>
    <xdr:pic>
      <xdr:nvPicPr>
        <xdr:cNvPr id="165" name="Obraz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38100" y="245459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167</xdr:row>
      <xdr:rowOff>47625</xdr:rowOff>
    </xdr:from>
    <xdr:to>
      <xdr:col>0</xdr:col>
      <xdr:colOff>1466850</xdr:colOff>
      <xdr:row>167</xdr:row>
      <xdr:rowOff>1428750</xdr:rowOff>
    </xdr:to>
    <xdr:pic>
      <xdr:nvPicPr>
        <xdr:cNvPr id="166" name="Obraz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38100" y="246935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168</xdr:row>
      <xdr:rowOff>47625</xdr:rowOff>
    </xdr:from>
    <xdr:to>
      <xdr:col>0</xdr:col>
      <xdr:colOff>1466850</xdr:colOff>
      <xdr:row>168</xdr:row>
      <xdr:rowOff>1428750</xdr:rowOff>
    </xdr:to>
    <xdr:pic>
      <xdr:nvPicPr>
        <xdr:cNvPr id="167" name="Obraz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38100" y="248412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169</xdr:row>
      <xdr:rowOff>47625</xdr:rowOff>
    </xdr:from>
    <xdr:to>
      <xdr:col>0</xdr:col>
      <xdr:colOff>1466850</xdr:colOff>
      <xdr:row>169</xdr:row>
      <xdr:rowOff>1428750</xdr:rowOff>
    </xdr:to>
    <xdr:pic>
      <xdr:nvPicPr>
        <xdr:cNvPr id="168" name="Obraz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38100" y="249888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170</xdr:row>
      <xdr:rowOff>47625</xdr:rowOff>
    </xdr:from>
    <xdr:to>
      <xdr:col>0</xdr:col>
      <xdr:colOff>1466850</xdr:colOff>
      <xdr:row>170</xdr:row>
      <xdr:rowOff>1428750</xdr:rowOff>
    </xdr:to>
    <xdr:pic>
      <xdr:nvPicPr>
        <xdr:cNvPr id="169" name="Obraz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38100" y="251364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171</xdr:row>
      <xdr:rowOff>47625</xdr:rowOff>
    </xdr:from>
    <xdr:to>
      <xdr:col>0</xdr:col>
      <xdr:colOff>1466850</xdr:colOff>
      <xdr:row>171</xdr:row>
      <xdr:rowOff>1428750</xdr:rowOff>
    </xdr:to>
    <xdr:pic>
      <xdr:nvPicPr>
        <xdr:cNvPr id="170" name="Obraz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38100" y="252841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172</xdr:row>
      <xdr:rowOff>47625</xdr:rowOff>
    </xdr:from>
    <xdr:to>
      <xdr:col>0</xdr:col>
      <xdr:colOff>1466850</xdr:colOff>
      <xdr:row>172</xdr:row>
      <xdr:rowOff>1428750</xdr:rowOff>
    </xdr:to>
    <xdr:pic>
      <xdr:nvPicPr>
        <xdr:cNvPr id="171" name="Obraz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38100" y="254317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173</xdr:row>
      <xdr:rowOff>47625</xdr:rowOff>
    </xdr:from>
    <xdr:to>
      <xdr:col>0</xdr:col>
      <xdr:colOff>1466850</xdr:colOff>
      <xdr:row>173</xdr:row>
      <xdr:rowOff>1428750</xdr:rowOff>
    </xdr:to>
    <xdr:pic>
      <xdr:nvPicPr>
        <xdr:cNvPr id="172" name="Obraz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38100" y="255793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174</xdr:row>
      <xdr:rowOff>47625</xdr:rowOff>
    </xdr:from>
    <xdr:to>
      <xdr:col>0</xdr:col>
      <xdr:colOff>1466850</xdr:colOff>
      <xdr:row>174</xdr:row>
      <xdr:rowOff>1428750</xdr:rowOff>
    </xdr:to>
    <xdr:pic>
      <xdr:nvPicPr>
        <xdr:cNvPr id="173" name="Obraz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38100" y="257270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175</xdr:row>
      <xdr:rowOff>47625</xdr:rowOff>
    </xdr:from>
    <xdr:to>
      <xdr:col>0</xdr:col>
      <xdr:colOff>1466850</xdr:colOff>
      <xdr:row>175</xdr:row>
      <xdr:rowOff>1428750</xdr:rowOff>
    </xdr:to>
    <xdr:pic>
      <xdr:nvPicPr>
        <xdr:cNvPr id="174" name="Obraz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38100" y="258746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176</xdr:row>
      <xdr:rowOff>47625</xdr:rowOff>
    </xdr:from>
    <xdr:to>
      <xdr:col>0</xdr:col>
      <xdr:colOff>1466850</xdr:colOff>
      <xdr:row>176</xdr:row>
      <xdr:rowOff>1428750</xdr:rowOff>
    </xdr:to>
    <xdr:pic>
      <xdr:nvPicPr>
        <xdr:cNvPr id="175" name="Obraz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38100" y="260223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177</xdr:row>
      <xdr:rowOff>47625</xdr:rowOff>
    </xdr:from>
    <xdr:to>
      <xdr:col>0</xdr:col>
      <xdr:colOff>1466850</xdr:colOff>
      <xdr:row>177</xdr:row>
      <xdr:rowOff>1428750</xdr:rowOff>
    </xdr:to>
    <xdr:pic>
      <xdr:nvPicPr>
        <xdr:cNvPr id="176" name="Obraz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38100" y="261699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178</xdr:row>
      <xdr:rowOff>47625</xdr:rowOff>
    </xdr:from>
    <xdr:to>
      <xdr:col>0</xdr:col>
      <xdr:colOff>1466850</xdr:colOff>
      <xdr:row>178</xdr:row>
      <xdr:rowOff>1428750</xdr:rowOff>
    </xdr:to>
    <xdr:pic>
      <xdr:nvPicPr>
        <xdr:cNvPr id="177" name="Obraz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38100" y="263175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179</xdr:row>
      <xdr:rowOff>47625</xdr:rowOff>
    </xdr:from>
    <xdr:to>
      <xdr:col>0</xdr:col>
      <xdr:colOff>1466850</xdr:colOff>
      <xdr:row>179</xdr:row>
      <xdr:rowOff>1428750</xdr:rowOff>
    </xdr:to>
    <xdr:pic>
      <xdr:nvPicPr>
        <xdr:cNvPr id="178" name="Obraz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38100" y="264652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180</xdr:row>
      <xdr:rowOff>47625</xdr:rowOff>
    </xdr:from>
    <xdr:to>
      <xdr:col>0</xdr:col>
      <xdr:colOff>1466850</xdr:colOff>
      <xdr:row>180</xdr:row>
      <xdr:rowOff>1428750</xdr:rowOff>
    </xdr:to>
    <xdr:pic>
      <xdr:nvPicPr>
        <xdr:cNvPr id="179" name="Obraz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38100" y="266128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181</xdr:row>
      <xdr:rowOff>47625</xdr:rowOff>
    </xdr:from>
    <xdr:to>
      <xdr:col>0</xdr:col>
      <xdr:colOff>1466850</xdr:colOff>
      <xdr:row>181</xdr:row>
      <xdr:rowOff>1428750</xdr:rowOff>
    </xdr:to>
    <xdr:pic>
      <xdr:nvPicPr>
        <xdr:cNvPr id="180" name="Obraz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38100" y="267604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182</xdr:row>
      <xdr:rowOff>47625</xdr:rowOff>
    </xdr:from>
    <xdr:to>
      <xdr:col>0</xdr:col>
      <xdr:colOff>1466850</xdr:colOff>
      <xdr:row>182</xdr:row>
      <xdr:rowOff>1428750</xdr:rowOff>
    </xdr:to>
    <xdr:pic>
      <xdr:nvPicPr>
        <xdr:cNvPr id="181" name="Obraz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38100" y="269081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183</xdr:row>
      <xdr:rowOff>47625</xdr:rowOff>
    </xdr:from>
    <xdr:to>
      <xdr:col>0</xdr:col>
      <xdr:colOff>1466850</xdr:colOff>
      <xdr:row>183</xdr:row>
      <xdr:rowOff>1428750</xdr:rowOff>
    </xdr:to>
    <xdr:pic>
      <xdr:nvPicPr>
        <xdr:cNvPr id="182" name="Obraz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38100" y="270557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184</xdr:row>
      <xdr:rowOff>47625</xdr:rowOff>
    </xdr:from>
    <xdr:to>
      <xdr:col>0</xdr:col>
      <xdr:colOff>1466850</xdr:colOff>
      <xdr:row>184</xdr:row>
      <xdr:rowOff>1428750</xdr:rowOff>
    </xdr:to>
    <xdr:pic>
      <xdr:nvPicPr>
        <xdr:cNvPr id="183" name="Obraz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38100" y="272034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185</xdr:row>
      <xdr:rowOff>47625</xdr:rowOff>
    </xdr:from>
    <xdr:to>
      <xdr:col>0</xdr:col>
      <xdr:colOff>1466850</xdr:colOff>
      <xdr:row>185</xdr:row>
      <xdr:rowOff>1428750</xdr:rowOff>
    </xdr:to>
    <xdr:pic>
      <xdr:nvPicPr>
        <xdr:cNvPr id="184" name="Obraz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38100" y="273510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186</xdr:row>
      <xdr:rowOff>47625</xdr:rowOff>
    </xdr:from>
    <xdr:to>
      <xdr:col>0</xdr:col>
      <xdr:colOff>1466850</xdr:colOff>
      <xdr:row>186</xdr:row>
      <xdr:rowOff>1428750</xdr:rowOff>
    </xdr:to>
    <xdr:pic>
      <xdr:nvPicPr>
        <xdr:cNvPr id="185" name="Obraz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38100" y="274986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187</xdr:row>
      <xdr:rowOff>47625</xdr:rowOff>
    </xdr:from>
    <xdr:to>
      <xdr:col>0</xdr:col>
      <xdr:colOff>1466850</xdr:colOff>
      <xdr:row>187</xdr:row>
      <xdr:rowOff>1428750</xdr:rowOff>
    </xdr:to>
    <xdr:pic>
      <xdr:nvPicPr>
        <xdr:cNvPr id="186" name="Obraz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38100" y="276463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188</xdr:row>
      <xdr:rowOff>47625</xdr:rowOff>
    </xdr:from>
    <xdr:to>
      <xdr:col>0</xdr:col>
      <xdr:colOff>1466850</xdr:colOff>
      <xdr:row>188</xdr:row>
      <xdr:rowOff>1428750</xdr:rowOff>
    </xdr:to>
    <xdr:pic>
      <xdr:nvPicPr>
        <xdr:cNvPr id="187" name="Obraz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38100" y="277939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189</xdr:row>
      <xdr:rowOff>47625</xdr:rowOff>
    </xdr:from>
    <xdr:to>
      <xdr:col>0</xdr:col>
      <xdr:colOff>1466850</xdr:colOff>
      <xdr:row>189</xdr:row>
      <xdr:rowOff>1428750</xdr:rowOff>
    </xdr:to>
    <xdr:pic>
      <xdr:nvPicPr>
        <xdr:cNvPr id="188" name="Obraz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38100" y="279415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190</xdr:row>
      <xdr:rowOff>47625</xdr:rowOff>
    </xdr:from>
    <xdr:to>
      <xdr:col>0</xdr:col>
      <xdr:colOff>1466850</xdr:colOff>
      <xdr:row>190</xdr:row>
      <xdr:rowOff>1428750</xdr:rowOff>
    </xdr:to>
    <xdr:pic>
      <xdr:nvPicPr>
        <xdr:cNvPr id="189" name="Obraz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38100" y="280892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191</xdr:row>
      <xdr:rowOff>47625</xdr:rowOff>
    </xdr:from>
    <xdr:to>
      <xdr:col>0</xdr:col>
      <xdr:colOff>1466850</xdr:colOff>
      <xdr:row>191</xdr:row>
      <xdr:rowOff>1428750</xdr:rowOff>
    </xdr:to>
    <xdr:pic>
      <xdr:nvPicPr>
        <xdr:cNvPr id="190" name="Obraz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38100" y="282368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192</xdr:row>
      <xdr:rowOff>47625</xdr:rowOff>
    </xdr:from>
    <xdr:to>
      <xdr:col>0</xdr:col>
      <xdr:colOff>1466850</xdr:colOff>
      <xdr:row>192</xdr:row>
      <xdr:rowOff>1428750</xdr:rowOff>
    </xdr:to>
    <xdr:pic>
      <xdr:nvPicPr>
        <xdr:cNvPr id="191" name="Obraz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38100" y="283845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193</xdr:row>
      <xdr:rowOff>47625</xdr:rowOff>
    </xdr:from>
    <xdr:to>
      <xdr:col>0</xdr:col>
      <xdr:colOff>1466850</xdr:colOff>
      <xdr:row>193</xdr:row>
      <xdr:rowOff>1428750</xdr:rowOff>
    </xdr:to>
    <xdr:pic>
      <xdr:nvPicPr>
        <xdr:cNvPr id="192" name="Obraz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38100" y="285321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194</xdr:row>
      <xdr:rowOff>47625</xdr:rowOff>
    </xdr:from>
    <xdr:to>
      <xdr:col>0</xdr:col>
      <xdr:colOff>1466850</xdr:colOff>
      <xdr:row>194</xdr:row>
      <xdr:rowOff>1428750</xdr:rowOff>
    </xdr:to>
    <xdr:pic>
      <xdr:nvPicPr>
        <xdr:cNvPr id="193" name="Obraz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38100" y="286797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195</xdr:row>
      <xdr:rowOff>47625</xdr:rowOff>
    </xdr:from>
    <xdr:to>
      <xdr:col>0</xdr:col>
      <xdr:colOff>1466850</xdr:colOff>
      <xdr:row>195</xdr:row>
      <xdr:rowOff>1428750</xdr:rowOff>
    </xdr:to>
    <xdr:pic>
      <xdr:nvPicPr>
        <xdr:cNvPr id="194" name="Obraz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38100" y="288274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196</xdr:row>
      <xdr:rowOff>47625</xdr:rowOff>
    </xdr:from>
    <xdr:to>
      <xdr:col>0</xdr:col>
      <xdr:colOff>1466850</xdr:colOff>
      <xdr:row>196</xdr:row>
      <xdr:rowOff>1428750</xdr:rowOff>
    </xdr:to>
    <xdr:pic>
      <xdr:nvPicPr>
        <xdr:cNvPr id="195" name="Obraz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38100" y="289750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197</xdr:row>
      <xdr:rowOff>47625</xdr:rowOff>
    </xdr:from>
    <xdr:to>
      <xdr:col>0</xdr:col>
      <xdr:colOff>1466850</xdr:colOff>
      <xdr:row>197</xdr:row>
      <xdr:rowOff>1428750</xdr:rowOff>
    </xdr:to>
    <xdr:pic>
      <xdr:nvPicPr>
        <xdr:cNvPr id="196" name="Obraz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38100" y="291226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198</xdr:row>
      <xdr:rowOff>47625</xdr:rowOff>
    </xdr:from>
    <xdr:to>
      <xdr:col>0</xdr:col>
      <xdr:colOff>1466850</xdr:colOff>
      <xdr:row>198</xdr:row>
      <xdr:rowOff>1428750</xdr:rowOff>
    </xdr:to>
    <xdr:pic>
      <xdr:nvPicPr>
        <xdr:cNvPr id="197" name="Obraz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38100" y="292703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199</xdr:row>
      <xdr:rowOff>47625</xdr:rowOff>
    </xdr:from>
    <xdr:to>
      <xdr:col>0</xdr:col>
      <xdr:colOff>1466850</xdr:colOff>
      <xdr:row>199</xdr:row>
      <xdr:rowOff>1428750</xdr:rowOff>
    </xdr:to>
    <xdr:pic>
      <xdr:nvPicPr>
        <xdr:cNvPr id="198" name="Obraz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38100" y="294179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200</xdr:row>
      <xdr:rowOff>47625</xdr:rowOff>
    </xdr:from>
    <xdr:to>
      <xdr:col>0</xdr:col>
      <xdr:colOff>1466850</xdr:colOff>
      <xdr:row>200</xdr:row>
      <xdr:rowOff>1428750</xdr:rowOff>
    </xdr:to>
    <xdr:pic>
      <xdr:nvPicPr>
        <xdr:cNvPr id="199" name="Obraz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38100" y="295656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201</xdr:row>
      <xdr:rowOff>47625</xdr:rowOff>
    </xdr:from>
    <xdr:to>
      <xdr:col>0</xdr:col>
      <xdr:colOff>1466850</xdr:colOff>
      <xdr:row>201</xdr:row>
      <xdr:rowOff>1428750</xdr:rowOff>
    </xdr:to>
    <xdr:pic>
      <xdr:nvPicPr>
        <xdr:cNvPr id="200" name="Obraz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38100" y="297132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202</xdr:row>
      <xdr:rowOff>47625</xdr:rowOff>
    </xdr:from>
    <xdr:to>
      <xdr:col>0</xdr:col>
      <xdr:colOff>1466850</xdr:colOff>
      <xdr:row>202</xdr:row>
      <xdr:rowOff>1428750</xdr:rowOff>
    </xdr:to>
    <xdr:pic>
      <xdr:nvPicPr>
        <xdr:cNvPr id="201" name="Obraz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38100" y="298608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203</xdr:row>
      <xdr:rowOff>47625</xdr:rowOff>
    </xdr:from>
    <xdr:to>
      <xdr:col>0</xdr:col>
      <xdr:colOff>1466850</xdr:colOff>
      <xdr:row>203</xdr:row>
      <xdr:rowOff>1428750</xdr:rowOff>
    </xdr:to>
    <xdr:pic>
      <xdr:nvPicPr>
        <xdr:cNvPr id="202" name="Obraz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38100" y="300085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204</xdr:row>
      <xdr:rowOff>47625</xdr:rowOff>
    </xdr:from>
    <xdr:to>
      <xdr:col>0</xdr:col>
      <xdr:colOff>1466850</xdr:colOff>
      <xdr:row>204</xdr:row>
      <xdr:rowOff>1428750</xdr:rowOff>
    </xdr:to>
    <xdr:pic>
      <xdr:nvPicPr>
        <xdr:cNvPr id="203" name="Obraz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38100" y="301561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205</xdr:row>
      <xdr:rowOff>47625</xdr:rowOff>
    </xdr:from>
    <xdr:to>
      <xdr:col>0</xdr:col>
      <xdr:colOff>1466850</xdr:colOff>
      <xdr:row>205</xdr:row>
      <xdr:rowOff>1428750</xdr:rowOff>
    </xdr:to>
    <xdr:pic>
      <xdr:nvPicPr>
        <xdr:cNvPr id="204" name="Obraz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38100" y="303037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206</xdr:row>
      <xdr:rowOff>47625</xdr:rowOff>
    </xdr:from>
    <xdr:to>
      <xdr:col>0</xdr:col>
      <xdr:colOff>1466850</xdr:colOff>
      <xdr:row>206</xdr:row>
      <xdr:rowOff>1428750</xdr:rowOff>
    </xdr:to>
    <xdr:pic>
      <xdr:nvPicPr>
        <xdr:cNvPr id="205" name="Obraz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38100" y="304514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207</xdr:row>
      <xdr:rowOff>47625</xdr:rowOff>
    </xdr:from>
    <xdr:to>
      <xdr:col>0</xdr:col>
      <xdr:colOff>1466850</xdr:colOff>
      <xdr:row>207</xdr:row>
      <xdr:rowOff>1428750</xdr:rowOff>
    </xdr:to>
    <xdr:pic>
      <xdr:nvPicPr>
        <xdr:cNvPr id="206" name="Obraz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38100" y="305990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208</xdr:row>
      <xdr:rowOff>47625</xdr:rowOff>
    </xdr:from>
    <xdr:to>
      <xdr:col>0</xdr:col>
      <xdr:colOff>1466850</xdr:colOff>
      <xdr:row>208</xdr:row>
      <xdr:rowOff>1428750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38100" y="307467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209</xdr:row>
      <xdr:rowOff>47625</xdr:rowOff>
    </xdr:from>
    <xdr:to>
      <xdr:col>0</xdr:col>
      <xdr:colOff>1466850</xdr:colOff>
      <xdr:row>209</xdr:row>
      <xdr:rowOff>1428750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38100" y="308943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210</xdr:row>
      <xdr:rowOff>47625</xdr:rowOff>
    </xdr:from>
    <xdr:to>
      <xdr:col>0</xdr:col>
      <xdr:colOff>1466850</xdr:colOff>
      <xdr:row>210</xdr:row>
      <xdr:rowOff>1428750</xdr:rowOff>
    </xdr:to>
    <xdr:pic>
      <xdr:nvPicPr>
        <xdr:cNvPr id="209" name="Obraz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38100" y="310419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211</xdr:row>
      <xdr:rowOff>47625</xdr:rowOff>
    </xdr:from>
    <xdr:to>
      <xdr:col>0</xdr:col>
      <xdr:colOff>1466850</xdr:colOff>
      <xdr:row>211</xdr:row>
      <xdr:rowOff>1428750</xdr:rowOff>
    </xdr:to>
    <xdr:pic>
      <xdr:nvPicPr>
        <xdr:cNvPr id="210" name="Obraz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38100" y="311896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212</xdr:row>
      <xdr:rowOff>47625</xdr:rowOff>
    </xdr:from>
    <xdr:to>
      <xdr:col>0</xdr:col>
      <xdr:colOff>1466850</xdr:colOff>
      <xdr:row>212</xdr:row>
      <xdr:rowOff>1428750</xdr:rowOff>
    </xdr:to>
    <xdr:pic>
      <xdr:nvPicPr>
        <xdr:cNvPr id="211" name="Obraz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38100" y="313372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213</xdr:row>
      <xdr:rowOff>47625</xdr:rowOff>
    </xdr:from>
    <xdr:to>
      <xdr:col>0</xdr:col>
      <xdr:colOff>1466850</xdr:colOff>
      <xdr:row>213</xdr:row>
      <xdr:rowOff>1428750</xdr:rowOff>
    </xdr:to>
    <xdr:pic>
      <xdr:nvPicPr>
        <xdr:cNvPr id="212" name="Obraz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38100" y="314848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214</xdr:row>
      <xdr:rowOff>47625</xdr:rowOff>
    </xdr:from>
    <xdr:to>
      <xdr:col>0</xdr:col>
      <xdr:colOff>1466850</xdr:colOff>
      <xdr:row>214</xdr:row>
      <xdr:rowOff>1428750</xdr:rowOff>
    </xdr:to>
    <xdr:pic>
      <xdr:nvPicPr>
        <xdr:cNvPr id="213" name="Obraz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38100" y="316325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215</xdr:row>
      <xdr:rowOff>47625</xdr:rowOff>
    </xdr:from>
    <xdr:to>
      <xdr:col>0</xdr:col>
      <xdr:colOff>1466850</xdr:colOff>
      <xdr:row>215</xdr:row>
      <xdr:rowOff>1428750</xdr:rowOff>
    </xdr:to>
    <xdr:pic>
      <xdr:nvPicPr>
        <xdr:cNvPr id="214" name="Obraz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38100" y="317801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216</xdr:row>
      <xdr:rowOff>47625</xdr:rowOff>
    </xdr:from>
    <xdr:to>
      <xdr:col>0</xdr:col>
      <xdr:colOff>1466850</xdr:colOff>
      <xdr:row>216</xdr:row>
      <xdr:rowOff>1428750</xdr:rowOff>
    </xdr:to>
    <xdr:pic>
      <xdr:nvPicPr>
        <xdr:cNvPr id="215" name="Obraz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38100" y="319278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217</xdr:row>
      <xdr:rowOff>47625</xdr:rowOff>
    </xdr:from>
    <xdr:to>
      <xdr:col>0</xdr:col>
      <xdr:colOff>1466850</xdr:colOff>
      <xdr:row>217</xdr:row>
      <xdr:rowOff>1428750</xdr:rowOff>
    </xdr:to>
    <xdr:pic>
      <xdr:nvPicPr>
        <xdr:cNvPr id="216" name="Obraz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38100" y="320754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218</xdr:row>
      <xdr:rowOff>47625</xdr:rowOff>
    </xdr:from>
    <xdr:to>
      <xdr:col>0</xdr:col>
      <xdr:colOff>1466850</xdr:colOff>
      <xdr:row>218</xdr:row>
      <xdr:rowOff>1428750</xdr:rowOff>
    </xdr:to>
    <xdr:pic>
      <xdr:nvPicPr>
        <xdr:cNvPr id="217" name="Obraz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38100" y="322230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219</xdr:row>
      <xdr:rowOff>47625</xdr:rowOff>
    </xdr:from>
    <xdr:to>
      <xdr:col>0</xdr:col>
      <xdr:colOff>1466850</xdr:colOff>
      <xdr:row>219</xdr:row>
      <xdr:rowOff>1428750</xdr:rowOff>
    </xdr:to>
    <xdr:pic>
      <xdr:nvPicPr>
        <xdr:cNvPr id="218" name="Obraz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38100" y="323707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220</xdr:row>
      <xdr:rowOff>47625</xdr:rowOff>
    </xdr:from>
    <xdr:to>
      <xdr:col>0</xdr:col>
      <xdr:colOff>1466850</xdr:colOff>
      <xdr:row>220</xdr:row>
      <xdr:rowOff>1428750</xdr:rowOff>
    </xdr:to>
    <xdr:pic>
      <xdr:nvPicPr>
        <xdr:cNvPr id="219" name="Obraz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38100" y="325183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221</xdr:row>
      <xdr:rowOff>47625</xdr:rowOff>
    </xdr:from>
    <xdr:to>
      <xdr:col>0</xdr:col>
      <xdr:colOff>1466850</xdr:colOff>
      <xdr:row>221</xdr:row>
      <xdr:rowOff>1428750</xdr:rowOff>
    </xdr:to>
    <xdr:pic>
      <xdr:nvPicPr>
        <xdr:cNvPr id="220" name="Obraz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38100" y="326659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222</xdr:row>
      <xdr:rowOff>47625</xdr:rowOff>
    </xdr:from>
    <xdr:to>
      <xdr:col>0</xdr:col>
      <xdr:colOff>1466850</xdr:colOff>
      <xdr:row>222</xdr:row>
      <xdr:rowOff>1428750</xdr:rowOff>
    </xdr:to>
    <xdr:pic>
      <xdr:nvPicPr>
        <xdr:cNvPr id="221" name="Obraz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38100" y="328136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223</xdr:row>
      <xdr:rowOff>47625</xdr:rowOff>
    </xdr:from>
    <xdr:to>
      <xdr:col>0</xdr:col>
      <xdr:colOff>1466850</xdr:colOff>
      <xdr:row>223</xdr:row>
      <xdr:rowOff>1428750</xdr:rowOff>
    </xdr:to>
    <xdr:pic>
      <xdr:nvPicPr>
        <xdr:cNvPr id="222" name="Obraz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38100" y="329612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224</xdr:row>
      <xdr:rowOff>47625</xdr:rowOff>
    </xdr:from>
    <xdr:to>
      <xdr:col>0</xdr:col>
      <xdr:colOff>1466850</xdr:colOff>
      <xdr:row>224</xdr:row>
      <xdr:rowOff>1428750</xdr:rowOff>
    </xdr:to>
    <xdr:pic>
      <xdr:nvPicPr>
        <xdr:cNvPr id="223" name="Obraz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38100" y="331089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225</xdr:row>
      <xdr:rowOff>47625</xdr:rowOff>
    </xdr:from>
    <xdr:to>
      <xdr:col>0</xdr:col>
      <xdr:colOff>1466850</xdr:colOff>
      <xdr:row>225</xdr:row>
      <xdr:rowOff>1428750</xdr:rowOff>
    </xdr:to>
    <xdr:pic>
      <xdr:nvPicPr>
        <xdr:cNvPr id="224" name="Obraz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38100" y="332565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226</xdr:row>
      <xdr:rowOff>47625</xdr:rowOff>
    </xdr:from>
    <xdr:to>
      <xdr:col>0</xdr:col>
      <xdr:colOff>1466850</xdr:colOff>
      <xdr:row>226</xdr:row>
      <xdr:rowOff>1428750</xdr:rowOff>
    </xdr:to>
    <xdr:pic>
      <xdr:nvPicPr>
        <xdr:cNvPr id="225" name="Obraz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38100" y="334041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227</xdr:row>
      <xdr:rowOff>47625</xdr:rowOff>
    </xdr:from>
    <xdr:to>
      <xdr:col>0</xdr:col>
      <xdr:colOff>1466850</xdr:colOff>
      <xdr:row>227</xdr:row>
      <xdr:rowOff>1428750</xdr:rowOff>
    </xdr:to>
    <xdr:pic>
      <xdr:nvPicPr>
        <xdr:cNvPr id="226" name="Obraz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38100" y="335518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228</xdr:row>
      <xdr:rowOff>47625</xdr:rowOff>
    </xdr:from>
    <xdr:to>
      <xdr:col>0</xdr:col>
      <xdr:colOff>1466850</xdr:colOff>
      <xdr:row>228</xdr:row>
      <xdr:rowOff>1428750</xdr:rowOff>
    </xdr:to>
    <xdr:pic>
      <xdr:nvPicPr>
        <xdr:cNvPr id="227" name="Obraz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38100" y="336994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229</xdr:row>
      <xdr:rowOff>47625</xdr:rowOff>
    </xdr:from>
    <xdr:to>
      <xdr:col>0</xdr:col>
      <xdr:colOff>1466850</xdr:colOff>
      <xdr:row>229</xdr:row>
      <xdr:rowOff>1428750</xdr:rowOff>
    </xdr:to>
    <xdr:pic>
      <xdr:nvPicPr>
        <xdr:cNvPr id="228" name="Obraz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38100" y="338470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230</xdr:row>
      <xdr:rowOff>47625</xdr:rowOff>
    </xdr:from>
    <xdr:to>
      <xdr:col>0</xdr:col>
      <xdr:colOff>1466850</xdr:colOff>
      <xdr:row>230</xdr:row>
      <xdr:rowOff>1428750</xdr:rowOff>
    </xdr:to>
    <xdr:pic>
      <xdr:nvPicPr>
        <xdr:cNvPr id="229" name="Obraz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38100" y="339947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231</xdr:row>
      <xdr:rowOff>47625</xdr:rowOff>
    </xdr:from>
    <xdr:to>
      <xdr:col>0</xdr:col>
      <xdr:colOff>1466850</xdr:colOff>
      <xdr:row>231</xdr:row>
      <xdr:rowOff>1428750</xdr:rowOff>
    </xdr:to>
    <xdr:pic>
      <xdr:nvPicPr>
        <xdr:cNvPr id="230" name="Obraz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38100" y="341423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232</xdr:row>
      <xdr:rowOff>47625</xdr:rowOff>
    </xdr:from>
    <xdr:to>
      <xdr:col>0</xdr:col>
      <xdr:colOff>1466850</xdr:colOff>
      <xdr:row>232</xdr:row>
      <xdr:rowOff>1428750</xdr:rowOff>
    </xdr:to>
    <xdr:pic>
      <xdr:nvPicPr>
        <xdr:cNvPr id="231" name="Obraz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38100" y="342900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233</xdr:row>
      <xdr:rowOff>47625</xdr:rowOff>
    </xdr:from>
    <xdr:to>
      <xdr:col>0</xdr:col>
      <xdr:colOff>1466850</xdr:colOff>
      <xdr:row>233</xdr:row>
      <xdr:rowOff>1428750</xdr:rowOff>
    </xdr:to>
    <xdr:pic>
      <xdr:nvPicPr>
        <xdr:cNvPr id="232" name="Obraz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38100" y="344376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234</xdr:row>
      <xdr:rowOff>47625</xdr:rowOff>
    </xdr:from>
    <xdr:to>
      <xdr:col>0</xdr:col>
      <xdr:colOff>1466850</xdr:colOff>
      <xdr:row>234</xdr:row>
      <xdr:rowOff>1428750</xdr:rowOff>
    </xdr:to>
    <xdr:pic>
      <xdr:nvPicPr>
        <xdr:cNvPr id="233" name="Obraz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38100" y="345852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235</xdr:row>
      <xdr:rowOff>47625</xdr:rowOff>
    </xdr:from>
    <xdr:to>
      <xdr:col>0</xdr:col>
      <xdr:colOff>1466850</xdr:colOff>
      <xdr:row>235</xdr:row>
      <xdr:rowOff>1428750</xdr:rowOff>
    </xdr:to>
    <xdr:pic>
      <xdr:nvPicPr>
        <xdr:cNvPr id="234" name="Obraz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38100" y="347329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236</xdr:row>
      <xdr:rowOff>47625</xdr:rowOff>
    </xdr:from>
    <xdr:to>
      <xdr:col>0</xdr:col>
      <xdr:colOff>1466850</xdr:colOff>
      <xdr:row>236</xdr:row>
      <xdr:rowOff>1428750</xdr:rowOff>
    </xdr:to>
    <xdr:pic>
      <xdr:nvPicPr>
        <xdr:cNvPr id="235" name="Obraz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38100" y="348805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237</xdr:row>
      <xdr:rowOff>47625</xdr:rowOff>
    </xdr:from>
    <xdr:to>
      <xdr:col>0</xdr:col>
      <xdr:colOff>1466850</xdr:colOff>
      <xdr:row>237</xdr:row>
      <xdr:rowOff>1428750</xdr:rowOff>
    </xdr:to>
    <xdr:pic>
      <xdr:nvPicPr>
        <xdr:cNvPr id="236" name="Obraz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38100" y="350281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238</xdr:row>
      <xdr:rowOff>47625</xdr:rowOff>
    </xdr:from>
    <xdr:to>
      <xdr:col>0</xdr:col>
      <xdr:colOff>1466850</xdr:colOff>
      <xdr:row>238</xdr:row>
      <xdr:rowOff>1428750</xdr:rowOff>
    </xdr:to>
    <xdr:pic>
      <xdr:nvPicPr>
        <xdr:cNvPr id="237" name="Obraz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38100" y="351758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239</xdr:row>
      <xdr:rowOff>47625</xdr:rowOff>
    </xdr:from>
    <xdr:to>
      <xdr:col>0</xdr:col>
      <xdr:colOff>1466850</xdr:colOff>
      <xdr:row>239</xdr:row>
      <xdr:rowOff>1428750</xdr:rowOff>
    </xdr:to>
    <xdr:pic>
      <xdr:nvPicPr>
        <xdr:cNvPr id="238" name="Obraz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38100" y="353234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240</xdr:row>
      <xdr:rowOff>47625</xdr:rowOff>
    </xdr:from>
    <xdr:to>
      <xdr:col>0</xdr:col>
      <xdr:colOff>1466850</xdr:colOff>
      <xdr:row>240</xdr:row>
      <xdr:rowOff>1428750</xdr:rowOff>
    </xdr:to>
    <xdr:pic>
      <xdr:nvPicPr>
        <xdr:cNvPr id="239" name="Obraz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38100" y="354711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241</xdr:row>
      <xdr:rowOff>47625</xdr:rowOff>
    </xdr:from>
    <xdr:to>
      <xdr:col>0</xdr:col>
      <xdr:colOff>1466850</xdr:colOff>
      <xdr:row>241</xdr:row>
      <xdr:rowOff>1428750</xdr:rowOff>
    </xdr:to>
    <xdr:pic>
      <xdr:nvPicPr>
        <xdr:cNvPr id="240" name="Obraz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38100" y="356187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242</xdr:row>
      <xdr:rowOff>47625</xdr:rowOff>
    </xdr:from>
    <xdr:to>
      <xdr:col>0</xdr:col>
      <xdr:colOff>1466850</xdr:colOff>
      <xdr:row>242</xdr:row>
      <xdr:rowOff>1428750</xdr:rowOff>
    </xdr:to>
    <xdr:pic>
      <xdr:nvPicPr>
        <xdr:cNvPr id="241" name="Obraz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38100" y="357663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243</xdr:row>
      <xdr:rowOff>47625</xdr:rowOff>
    </xdr:from>
    <xdr:to>
      <xdr:col>0</xdr:col>
      <xdr:colOff>1466850</xdr:colOff>
      <xdr:row>243</xdr:row>
      <xdr:rowOff>1428750</xdr:rowOff>
    </xdr:to>
    <xdr:pic>
      <xdr:nvPicPr>
        <xdr:cNvPr id="242" name="Obraz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38100" y="359140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244</xdr:row>
      <xdr:rowOff>47625</xdr:rowOff>
    </xdr:from>
    <xdr:to>
      <xdr:col>0</xdr:col>
      <xdr:colOff>1466850</xdr:colOff>
      <xdr:row>244</xdr:row>
      <xdr:rowOff>1428750</xdr:rowOff>
    </xdr:to>
    <xdr:pic>
      <xdr:nvPicPr>
        <xdr:cNvPr id="243" name="Obraz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38100" y="360616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245</xdr:row>
      <xdr:rowOff>47625</xdr:rowOff>
    </xdr:from>
    <xdr:to>
      <xdr:col>0</xdr:col>
      <xdr:colOff>1466850</xdr:colOff>
      <xdr:row>245</xdr:row>
      <xdr:rowOff>1428750</xdr:rowOff>
    </xdr:to>
    <xdr:pic>
      <xdr:nvPicPr>
        <xdr:cNvPr id="244" name="Obraz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38100" y="362092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246</xdr:row>
      <xdr:rowOff>47625</xdr:rowOff>
    </xdr:from>
    <xdr:to>
      <xdr:col>0</xdr:col>
      <xdr:colOff>1466850</xdr:colOff>
      <xdr:row>246</xdr:row>
      <xdr:rowOff>1428750</xdr:rowOff>
    </xdr:to>
    <xdr:pic>
      <xdr:nvPicPr>
        <xdr:cNvPr id="245" name="Obraz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38100" y="363569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247</xdr:row>
      <xdr:rowOff>47625</xdr:rowOff>
    </xdr:from>
    <xdr:to>
      <xdr:col>0</xdr:col>
      <xdr:colOff>1466850</xdr:colOff>
      <xdr:row>247</xdr:row>
      <xdr:rowOff>1428750</xdr:rowOff>
    </xdr:to>
    <xdr:pic>
      <xdr:nvPicPr>
        <xdr:cNvPr id="246" name="Obraz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38100" y="365045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248</xdr:row>
      <xdr:rowOff>47625</xdr:rowOff>
    </xdr:from>
    <xdr:to>
      <xdr:col>0</xdr:col>
      <xdr:colOff>1466850</xdr:colOff>
      <xdr:row>248</xdr:row>
      <xdr:rowOff>1428750</xdr:rowOff>
    </xdr:to>
    <xdr:pic>
      <xdr:nvPicPr>
        <xdr:cNvPr id="247" name="Obraz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38100" y="366522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249</xdr:row>
      <xdr:rowOff>47625</xdr:rowOff>
    </xdr:from>
    <xdr:to>
      <xdr:col>0</xdr:col>
      <xdr:colOff>1466850</xdr:colOff>
      <xdr:row>249</xdr:row>
      <xdr:rowOff>1428750</xdr:rowOff>
    </xdr:to>
    <xdr:pic>
      <xdr:nvPicPr>
        <xdr:cNvPr id="248" name="Obraz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38100" y="367998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250</xdr:row>
      <xdr:rowOff>47625</xdr:rowOff>
    </xdr:from>
    <xdr:to>
      <xdr:col>0</xdr:col>
      <xdr:colOff>1466850</xdr:colOff>
      <xdr:row>250</xdr:row>
      <xdr:rowOff>1428750</xdr:rowOff>
    </xdr:to>
    <xdr:pic>
      <xdr:nvPicPr>
        <xdr:cNvPr id="249" name="Obraz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38100" y="369474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251</xdr:row>
      <xdr:rowOff>47625</xdr:rowOff>
    </xdr:from>
    <xdr:to>
      <xdr:col>0</xdr:col>
      <xdr:colOff>1466850</xdr:colOff>
      <xdr:row>251</xdr:row>
      <xdr:rowOff>1428750</xdr:rowOff>
    </xdr:to>
    <xdr:pic>
      <xdr:nvPicPr>
        <xdr:cNvPr id="250" name="Obraz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38100" y="370951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252</xdr:row>
      <xdr:rowOff>47625</xdr:rowOff>
    </xdr:from>
    <xdr:to>
      <xdr:col>0</xdr:col>
      <xdr:colOff>1466850</xdr:colOff>
      <xdr:row>252</xdr:row>
      <xdr:rowOff>1428750</xdr:rowOff>
    </xdr:to>
    <xdr:pic>
      <xdr:nvPicPr>
        <xdr:cNvPr id="251" name="Obraz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38100" y="372427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253</xdr:row>
      <xdr:rowOff>47625</xdr:rowOff>
    </xdr:from>
    <xdr:to>
      <xdr:col>0</xdr:col>
      <xdr:colOff>1466850</xdr:colOff>
      <xdr:row>253</xdr:row>
      <xdr:rowOff>1428750</xdr:rowOff>
    </xdr:to>
    <xdr:pic>
      <xdr:nvPicPr>
        <xdr:cNvPr id="252" name="Obraz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38100" y="373903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254</xdr:row>
      <xdr:rowOff>47625</xdr:rowOff>
    </xdr:from>
    <xdr:to>
      <xdr:col>0</xdr:col>
      <xdr:colOff>1466850</xdr:colOff>
      <xdr:row>254</xdr:row>
      <xdr:rowOff>1428750</xdr:rowOff>
    </xdr:to>
    <xdr:pic>
      <xdr:nvPicPr>
        <xdr:cNvPr id="253" name="Obraz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38100" y="375380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255</xdr:row>
      <xdr:rowOff>47625</xdr:rowOff>
    </xdr:from>
    <xdr:to>
      <xdr:col>0</xdr:col>
      <xdr:colOff>1466850</xdr:colOff>
      <xdr:row>255</xdr:row>
      <xdr:rowOff>1428750</xdr:rowOff>
    </xdr:to>
    <xdr:pic>
      <xdr:nvPicPr>
        <xdr:cNvPr id="254" name="Obraz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38100" y="376856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256</xdr:row>
      <xdr:rowOff>47625</xdr:rowOff>
    </xdr:from>
    <xdr:to>
      <xdr:col>0</xdr:col>
      <xdr:colOff>1466850</xdr:colOff>
      <xdr:row>256</xdr:row>
      <xdr:rowOff>1428750</xdr:rowOff>
    </xdr:to>
    <xdr:pic>
      <xdr:nvPicPr>
        <xdr:cNvPr id="255" name="Obraz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38100" y="378333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257</xdr:row>
      <xdr:rowOff>47625</xdr:rowOff>
    </xdr:from>
    <xdr:to>
      <xdr:col>0</xdr:col>
      <xdr:colOff>1466850</xdr:colOff>
      <xdr:row>257</xdr:row>
      <xdr:rowOff>1428750</xdr:rowOff>
    </xdr:to>
    <xdr:pic>
      <xdr:nvPicPr>
        <xdr:cNvPr id="256" name="Obraz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38100" y="379809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258</xdr:row>
      <xdr:rowOff>47625</xdr:rowOff>
    </xdr:from>
    <xdr:to>
      <xdr:col>0</xdr:col>
      <xdr:colOff>1466850</xdr:colOff>
      <xdr:row>258</xdr:row>
      <xdr:rowOff>1428750</xdr:rowOff>
    </xdr:to>
    <xdr:pic>
      <xdr:nvPicPr>
        <xdr:cNvPr id="257" name="Obraz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38100" y="381285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259</xdr:row>
      <xdr:rowOff>47625</xdr:rowOff>
    </xdr:from>
    <xdr:to>
      <xdr:col>0</xdr:col>
      <xdr:colOff>1466850</xdr:colOff>
      <xdr:row>259</xdr:row>
      <xdr:rowOff>1428750</xdr:rowOff>
    </xdr:to>
    <xdr:pic>
      <xdr:nvPicPr>
        <xdr:cNvPr id="258" name="Obraz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38100" y="382762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260</xdr:row>
      <xdr:rowOff>47625</xdr:rowOff>
    </xdr:from>
    <xdr:to>
      <xdr:col>0</xdr:col>
      <xdr:colOff>1466850</xdr:colOff>
      <xdr:row>260</xdr:row>
      <xdr:rowOff>1428750</xdr:rowOff>
    </xdr:to>
    <xdr:pic>
      <xdr:nvPicPr>
        <xdr:cNvPr id="259" name="Obraz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38100" y="384238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261</xdr:row>
      <xdr:rowOff>47625</xdr:rowOff>
    </xdr:from>
    <xdr:to>
      <xdr:col>0</xdr:col>
      <xdr:colOff>1466850</xdr:colOff>
      <xdr:row>261</xdr:row>
      <xdr:rowOff>1428750</xdr:rowOff>
    </xdr:to>
    <xdr:pic>
      <xdr:nvPicPr>
        <xdr:cNvPr id="260" name="Obraz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38100" y="385714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262</xdr:row>
      <xdr:rowOff>47625</xdr:rowOff>
    </xdr:from>
    <xdr:to>
      <xdr:col>0</xdr:col>
      <xdr:colOff>1466850</xdr:colOff>
      <xdr:row>262</xdr:row>
      <xdr:rowOff>1428750</xdr:rowOff>
    </xdr:to>
    <xdr:pic>
      <xdr:nvPicPr>
        <xdr:cNvPr id="261" name="Obraz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38100" y="387191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263</xdr:row>
      <xdr:rowOff>47625</xdr:rowOff>
    </xdr:from>
    <xdr:to>
      <xdr:col>0</xdr:col>
      <xdr:colOff>1466850</xdr:colOff>
      <xdr:row>263</xdr:row>
      <xdr:rowOff>1428750</xdr:rowOff>
    </xdr:to>
    <xdr:pic>
      <xdr:nvPicPr>
        <xdr:cNvPr id="262" name="Obraz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38100" y="388667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264</xdr:row>
      <xdr:rowOff>47625</xdr:rowOff>
    </xdr:from>
    <xdr:to>
      <xdr:col>0</xdr:col>
      <xdr:colOff>1466850</xdr:colOff>
      <xdr:row>264</xdr:row>
      <xdr:rowOff>1428750</xdr:rowOff>
    </xdr:to>
    <xdr:pic>
      <xdr:nvPicPr>
        <xdr:cNvPr id="263" name="Obraz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38100" y="390144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265</xdr:row>
      <xdr:rowOff>47625</xdr:rowOff>
    </xdr:from>
    <xdr:to>
      <xdr:col>0</xdr:col>
      <xdr:colOff>1466850</xdr:colOff>
      <xdr:row>265</xdr:row>
      <xdr:rowOff>1428750</xdr:rowOff>
    </xdr:to>
    <xdr:pic>
      <xdr:nvPicPr>
        <xdr:cNvPr id="264" name="Obraz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38100" y="391620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266</xdr:row>
      <xdr:rowOff>47625</xdr:rowOff>
    </xdr:from>
    <xdr:to>
      <xdr:col>0</xdr:col>
      <xdr:colOff>1466850</xdr:colOff>
      <xdr:row>266</xdr:row>
      <xdr:rowOff>1428750</xdr:rowOff>
    </xdr:to>
    <xdr:pic>
      <xdr:nvPicPr>
        <xdr:cNvPr id="265" name="Obraz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38100" y="393096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267</xdr:row>
      <xdr:rowOff>47625</xdr:rowOff>
    </xdr:from>
    <xdr:to>
      <xdr:col>0</xdr:col>
      <xdr:colOff>1466850</xdr:colOff>
      <xdr:row>267</xdr:row>
      <xdr:rowOff>1428750</xdr:rowOff>
    </xdr:to>
    <xdr:pic>
      <xdr:nvPicPr>
        <xdr:cNvPr id="266" name="Obraz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38100" y="394573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268</xdr:row>
      <xdr:rowOff>47625</xdr:rowOff>
    </xdr:from>
    <xdr:to>
      <xdr:col>0</xdr:col>
      <xdr:colOff>1466850</xdr:colOff>
      <xdr:row>268</xdr:row>
      <xdr:rowOff>1428750</xdr:rowOff>
    </xdr:to>
    <xdr:pic>
      <xdr:nvPicPr>
        <xdr:cNvPr id="267" name="Obraz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38100" y="396049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269</xdr:row>
      <xdr:rowOff>47625</xdr:rowOff>
    </xdr:from>
    <xdr:to>
      <xdr:col>0</xdr:col>
      <xdr:colOff>1466850</xdr:colOff>
      <xdr:row>269</xdr:row>
      <xdr:rowOff>1428750</xdr:rowOff>
    </xdr:to>
    <xdr:pic>
      <xdr:nvPicPr>
        <xdr:cNvPr id="268" name="Obraz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38100" y="397525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270</xdr:row>
      <xdr:rowOff>47625</xdr:rowOff>
    </xdr:from>
    <xdr:to>
      <xdr:col>0</xdr:col>
      <xdr:colOff>1466850</xdr:colOff>
      <xdr:row>270</xdr:row>
      <xdr:rowOff>1428750</xdr:rowOff>
    </xdr:to>
    <xdr:pic>
      <xdr:nvPicPr>
        <xdr:cNvPr id="269" name="Obraz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38100" y="399002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271</xdr:row>
      <xdr:rowOff>47625</xdr:rowOff>
    </xdr:from>
    <xdr:to>
      <xdr:col>0</xdr:col>
      <xdr:colOff>1466850</xdr:colOff>
      <xdr:row>271</xdr:row>
      <xdr:rowOff>1428750</xdr:rowOff>
    </xdr:to>
    <xdr:pic>
      <xdr:nvPicPr>
        <xdr:cNvPr id="270" name="Obraz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38100" y="400478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272</xdr:row>
      <xdr:rowOff>47625</xdr:rowOff>
    </xdr:from>
    <xdr:to>
      <xdr:col>0</xdr:col>
      <xdr:colOff>1466850</xdr:colOff>
      <xdr:row>272</xdr:row>
      <xdr:rowOff>1428750</xdr:rowOff>
    </xdr:to>
    <xdr:pic>
      <xdr:nvPicPr>
        <xdr:cNvPr id="271" name="Obraz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38100" y="401955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273</xdr:row>
      <xdr:rowOff>47625</xdr:rowOff>
    </xdr:from>
    <xdr:to>
      <xdr:col>0</xdr:col>
      <xdr:colOff>1466850</xdr:colOff>
      <xdr:row>273</xdr:row>
      <xdr:rowOff>1428750</xdr:rowOff>
    </xdr:to>
    <xdr:pic>
      <xdr:nvPicPr>
        <xdr:cNvPr id="272" name="Obraz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38100" y="403431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274</xdr:row>
      <xdr:rowOff>47625</xdr:rowOff>
    </xdr:from>
    <xdr:to>
      <xdr:col>0</xdr:col>
      <xdr:colOff>1466850</xdr:colOff>
      <xdr:row>274</xdr:row>
      <xdr:rowOff>1428750</xdr:rowOff>
    </xdr:to>
    <xdr:pic>
      <xdr:nvPicPr>
        <xdr:cNvPr id="273" name="Obraz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38100" y="404907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275</xdr:row>
      <xdr:rowOff>47625</xdr:rowOff>
    </xdr:from>
    <xdr:to>
      <xdr:col>0</xdr:col>
      <xdr:colOff>1466850</xdr:colOff>
      <xdr:row>275</xdr:row>
      <xdr:rowOff>1428750</xdr:rowOff>
    </xdr:to>
    <xdr:pic>
      <xdr:nvPicPr>
        <xdr:cNvPr id="274" name="Obraz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38100" y="406384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276</xdr:row>
      <xdr:rowOff>47625</xdr:rowOff>
    </xdr:from>
    <xdr:to>
      <xdr:col>0</xdr:col>
      <xdr:colOff>1466850</xdr:colOff>
      <xdr:row>276</xdr:row>
      <xdr:rowOff>1428750</xdr:rowOff>
    </xdr:to>
    <xdr:pic>
      <xdr:nvPicPr>
        <xdr:cNvPr id="275" name="Obraz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38100" y="407860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277</xdr:row>
      <xdr:rowOff>47625</xdr:rowOff>
    </xdr:from>
    <xdr:to>
      <xdr:col>0</xdr:col>
      <xdr:colOff>1466850</xdr:colOff>
      <xdr:row>277</xdr:row>
      <xdr:rowOff>1428750</xdr:rowOff>
    </xdr:to>
    <xdr:pic>
      <xdr:nvPicPr>
        <xdr:cNvPr id="276" name="Obraz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38100" y="409336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278</xdr:row>
      <xdr:rowOff>47625</xdr:rowOff>
    </xdr:from>
    <xdr:to>
      <xdr:col>0</xdr:col>
      <xdr:colOff>1466850</xdr:colOff>
      <xdr:row>278</xdr:row>
      <xdr:rowOff>1428750</xdr:rowOff>
    </xdr:to>
    <xdr:pic>
      <xdr:nvPicPr>
        <xdr:cNvPr id="277" name="Obraz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38100" y="410813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279</xdr:row>
      <xdr:rowOff>47625</xdr:rowOff>
    </xdr:from>
    <xdr:to>
      <xdr:col>0</xdr:col>
      <xdr:colOff>1466850</xdr:colOff>
      <xdr:row>279</xdr:row>
      <xdr:rowOff>1428750</xdr:rowOff>
    </xdr:to>
    <xdr:pic>
      <xdr:nvPicPr>
        <xdr:cNvPr id="278" name="Obraz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38100" y="412289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280</xdr:row>
      <xdr:rowOff>47625</xdr:rowOff>
    </xdr:from>
    <xdr:to>
      <xdr:col>0</xdr:col>
      <xdr:colOff>1466850</xdr:colOff>
      <xdr:row>280</xdr:row>
      <xdr:rowOff>1428750</xdr:rowOff>
    </xdr:to>
    <xdr:pic>
      <xdr:nvPicPr>
        <xdr:cNvPr id="279" name="Obraz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38100" y="413766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281</xdr:row>
      <xdr:rowOff>47625</xdr:rowOff>
    </xdr:from>
    <xdr:to>
      <xdr:col>0</xdr:col>
      <xdr:colOff>1466850</xdr:colOff>
      <xdr:row>281</xdr:row>
      <xdr:rowOff>1428750</xdr:rowOff>
    </xdr:to>
    <xdr:pic>
      <xdr:nvPicPr>
        <xdr:cNvPr id="280" name="Obraz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38100" y="415242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282</xdr:row>
      <xdr:rowOff>47625</xdr:rowOff>
    </xdr:from>
    <xdr:to>
      <xdr:col>0</xdr:col>
      <xdr:colOff>1466850</xdr:colOff>
      <xdr:row>282</xdr:row>
      <xdr:rowOff>1428750</xdr:rowOff>
    </xdr:to>
    <xdr:pic>
      <xdr:nvPicPr>
        <xdr:cNvPr id="281" name="Obraz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38100" y="416718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283</xdr:row>
      <xdr:rowOff>47625</xdr:rowOff>
    </xdr:from>
    <xdr:to>
      <xdr:col>0</xdr:col>
      <xdr:colOff>1466850</xdr:colOff>
      <xdr:row>283</xdr:row>
      <xdr:rowOff>1428750</xdr:rowOff>
    </xdr:to>
    <xdr:pic>
      <xdr:nvPicPr>
        <xdr:cNvPr id="282" name="Obraz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38100" y="418195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284</xdr:row>
      <xdr:rowOff>47625</xdr:rowOff>
    </xdr:from>
    <xdr:to>
      <xdr:col>0</xdr:col>
      <xdr:colOff>1466850</xdr:colOff>
      <xdr:row>284</xdr:row>
      <xdr:rowOff>1428750</xdr:rowOff>
    </xdr:to>
    <xdr:pic>
      <xdr:nvPicPr>
        <xdr:cNvPr id="283" name="Obraz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38100" y="419671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285</xdr:row>
      <xdr:rowOff>47625</xdr:rowOff>
    </xdr:from>
    <xdr:to>
      <xdr:col>0</xdr:col>
      <xdr:colOff>1466850</xdr:colOff>
      <xdr:row>285</xdr:row>
      <xdr:rowOff>1428750</xdr:rowOff>
    </xdr:to>
    <xdr:pic>
      <xdr:nvPicPr>
        <xdr:cNvPr id="284" name="Obraz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38100" y="421147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286</xdr:row>
      <xdr:rowOff>47625</xdr:rowOff>
    </xdr:from>
    <xdr:to>
      <xdr:col>0</xdr:col>
      <xdr:colOff>1466850</xdr:colOff>
      <xdr:row>286</xdr:row>
      <xdr:rowOff>1428750</xdr:rowOff>
    </xdr:to>
    <xdr:pic>
      <xdr:nvPicPr>
        <xdr:cNvPr id="285" name="Obraz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38100" y="422624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287</xdr:row>
      <xdr:rowOff>47625</xdr:rowOff>
    </xdr:from>
    <xdr:to>
      <xdr:col>0</xdr:col>
      <xdr:colOff>1466850</xdr:colOff>
      <xdr:row>287</xdr:row>
      <xdr:rowOff>1428750</xdr:rowOff>
    </xdr:to>
    <xdr:pic>
      <xdr:nvPicPr>
        <xdr:cNvPr id="286" name="Obraz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38100" y="424100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288</xdr:row>
      <xdr:rowOff>47625</xdr:rowOff>
    </xdr:from>
    <xdr:to>
      <xdr:col>0</xdr:col>
      <xdr:colOff>1466850</xdr:colOff>
      <xdr:row>288</xdr:row>
      <xdr:rowOff>1428750</xdr:rowOff>
    </xdr:to>
    <xdr:pic>
      <xdr:nvPicPr>
        <xdr:cNvPr id="287" name="Obraz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38100" y="425577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289</xdr:row>
      <xdr:rowOff>47625</xdr:rowOff>
    </xdr:from>
    <xdr:to>
      <xdr:col>0</xdr:col>
      <xdr:colOff>1466850</xdr:colOff>
      <xdr:row>289</xdr:row>
      <xdr:rowOff>1428750</xdr:rowOff>
    </xdr:to>
    <xdr:pic>
      <xdr:nvPicPr>
        <xdr:cNvPr id="288" name="Obraz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38100" y="427053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290</xdr:row>
      <xdr:rowOff>47625</xdr:rowOff>
    </xdr:from>
    <xdr:to>
      <xdr:col>0</xdr:col>
      <xdr:colOff>1466850</xdr:colOff>
      <xdr:row>290</xdr:row>
      <xdr:rowOff>1428750</xdr:rowOff>
    </xdr:to>
    <xdr:pic>
      <xdr:nvPicPr>
        <xdr:cNvPr id="289" name="Obraz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38100" y="428529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291</xdr:row>
      <xdr:rowOff>47625</xdr:rowOff>
    </xdr:from>
    <xdr:to>
      <xdr:col>0</xdr:col>
      <xdr:colOff>1466850</xdr:colOff>
      <xdr:row>291</xdr:row>
      <xdr:rowOff>1428750</xdr:rowOff>
    </xdr:to>
    <xdr:pic>
      <xdr:nvPicPr>
        <xdr:cNvPr id="290" name="Obraz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38100" y="430006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292</xdr:row>
      <xdr:rowOff>47625</xdr:rowOff>
    </xdr:from>
    <xdr:to>
      <xdr:col>0</xdr:col>
      <xdr:colOff>1466850</xdr:colOff>
      <xdr:row>292</xdr:row>
      <xdr:rowOff>1428750</xdr:rowOff>
    </xdr:to>
    <xdr:pic>
      <xdr:nvPicPr>
        <xdr:cNvPr id="291" name="Obraz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38100" y="431482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293</xdr:row>
      <xdr:rowOff>47625</xdr:rowOff>
    </xdr:from>
    <xdr:to>
      <xdr:col>0</xdr:col>
      <xdr:colOff>1466850</xdr:colOff>
      <xdr:row>293</xdr:row>
      <xdr:rowOff>1428750</xdr:rowOff>
    </xdr:to>
    <xdr:pic>
      <xdr:nvPicPr>
        <xdr:cNvPr id="292" name="Obraz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38100" y="432958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294</xdr:row>
      <xdr:rowOff>47625</xdr:rowOff>
    </xdr:from>
    <xdr:to>
      <xdr:col>0</xdr:col>
      <xdr:colOff>1466850</xdr:colOff>
      <xdr:row>294</xdr:row>
      <xdr:rowOff>1428750</xdr:rowOff>
    </xdr:to>
    <xdr:pic>
      <xdr:nvPicPr>
        <xdr:cNvPr id="293" name="Obraz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38100" y="434435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295</xdr:row>
      <xdr:rowOff>47625</xdr:rowOff>
    </xdr:from>
    <xdr:to>
      <xdr:col>0</xdr:col>
      <xdr:colOff>1466850</xdr:colOff>
      <xdr:row>295</xdr:row>
      <xdr:rowOff>1428750</xdr:rowOff>
    </xdr:to>
    <xdr:pic>
      <xdr:nvPicPr>
        <xdr:cNvPr id="294" name="Obraz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38100" y="435911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296</xdr:row>
      <xdr:rowOff>47625</xdr:rowOff>
    </xdr:from>
    <xdr:to>
      <xdr:col>0</xdr:col>
      <xdr:colOff>1466850</xdr:colOff>
      <xdr:row>296</xdr:row>
      <xdr:rowOff>1428750</xdr:rowOff>
    </xdr:to>
    <xdr:pic>
      <xdr:nvPicPr>
        <xdr:cNvPr id="295" name="Obraz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38100" y="437388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297</xdr:row>
      <xdr:rowOff>47625</xdr:rowOff>
    </xdr:from>
    <xdr:to>
      <xdr:col>0</xdr:col>
      <xdr:colOff>1466850</xdr:colOff>
      <xdr:row>297</xdr:row>
      <xdr:rowOff>1428750</xdr:rowOff>
    </xdr:to>
    <xdr:pic>
      <xdr:nvPicPr>
        <xdr:cNvPr id="296" name="Obraz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38100" y="4388643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298</xdr:row>
      <xdr:rowOff>47625</xdr:rowOff>
    </xdr:from>
    <xdr:to>
      <xdr:col>0</xdr:col>
      <xdr:colOff>1466850</xdr:colOff>
      <xdr:row>298</xdr:row>
      <xdr:rowOff>1428750</xdr:rowOff>
    </xdr:to>
    <xdr:pic>
      <xdr:nvPicPr>
        <xdr:cNvPr id="297" name="Obraz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38100" y="4403407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299</xdr:row>
      <xdr:rowOff>47625</xdr:rowOff>
    </xdr:from>
    <xdr:to>
      <xdr:col>0</xdr:col>
      <xdr:colOff>1466850</xdr:colOff>
      <xdr:row>299</xdr:row>
      <xdr:rowOff>1428750</xdr:rowOff>
    </xdr:to>
    <xdr:pic>
      <xdr:nvPicPr>
        <xdr:cNvPr id="298" name="Obraz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38100" y="4418171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300</xdr:row>
      <xdr:rowOff>47625</xdr:rowOff>
    </xdr:from>
    <xdr:to>
      <xdr:col>0</xdr:col>
      <xdr:colOff>1466850</xdr:colOff>
      <xdr:row>300</xdr:row>
      <xdr:rowOff>1428750</xdr:rowOff>
    </xdr:to>
    <xdr:pic>
      <xdr:nvPicPr>
        <xdr:cNvPr id="299" name="Obraz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38100" y="4432935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301</xdr:row>
      <xdr:rowOff>47625</xdr:rowOff>
    </xdr:from>
    <xdr:to>
      <xdr:col>0</xdr:col>
      <xdr:colOff>1466850</xdr:colOff>
      <xdr:row>301</xdr:row>
      <xdr:rowOff>1428750</xdr:rowOff>
    </xdr:to>
    <xdr:pic>
      <xdr:nvPicPr>
        <xdr:cNvPr id="300" name="Obraz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38100" y="44476987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302</xdr:row>
      <xdr:rowOff>47625</xdr:rowOff>
    </xdr:from>
    <xdr:to>
      <xdr:col>0</xdr:col>
      <xdr:colOff>1466850</xdr:colOff>
      <xdr:row>302</xdr:row>
      <xdr:rowOff>1428750</xdr:rowOff>
    </xdr:to>
    <xdr:pic>
      <xdr:nvPicPr>
        <xdr:cNvPr id="301" name="Obraz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38100" y="44624625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303</xdr:row>
      <xdr:rowOff>47625</xdr:rowOff>
    </xdr:from>
    <xdr:to>
      <xdr:col>0</xdr:col>
      <xdr:colOff>1466850</xdr:colOff>
      <xdr:row>303</xdr:row>
      <xdr:rowOff>1428750</xdr:rowOff>
    </xdr:to>
    <xdr:pic>
      <xdr:nvPicPr>
        <xdr:cNvPr id="302" name="Obraz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38100" y="447722625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304</xdr:row>
      <xdr:rowOff>47625</xdr:rowOff>
    </xdr:from>
    <xdr:to>
      <xdr:col>0</xdr:col>
      <xdr:colOff>1466850</xdr:colOff>
      <xdr:row>304</xdr:row>
      <xdr:rowOff>1428750</xdr:rowOff>
    </xdr:to>
    <xdr:pic>
      <xdr:nvPicPr>
        <xdr:cNvPr id="303" name="Obraz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38100" y="449199000"/>
          <a:ext cx="1428750" cy="1381125"/>
        </a:xfrm>
        <a:prstGeom prst="rect">
          <a:avLst/>
        </a:prstGeom>
      </xdr:spPr>
    </xdr:pic>
    <xdr:clientData/>
  </xdr:twoCellAnchor>
  <xdr:twoCellAnchor>
    <xdr:from>
      <xdr:col>0</xdr:col>
      <xdr:colOff>25213</xdr:colOff>
      <xdr:row>1</xdr:row>
      <xdr:rowOff>160797</xdr:rowOff>
    </xdr:from>
    <xdr:to>
      <xdr:col>0</xdr:col>
      <xdr:colOff>1230771</xdr:colOff>
      <xdr:row>1</xdr:row>
      <xdr:rowOff>625849</xdr:rowOff>
    </xdr:to>
    <xdr:pic>
      <xdr:nvPicPr>
        <xdr:cNvPr id="346" name="Obraz 548">
          <a:extLst>
            <a:ext uri="{FF2B5EF4-FFF2-40B4-BE49-F238E27FC236}">
              <a16:creationId xmlns:a16="http://schemas.microsoft.com/office/drawing/2014/main" id="{54F2AC25-BA5B-41FF-B8FB-898686574E05}"/>
            </a:ext>
          </a:extLst>
        </xdr:cNvPr>
        <xdr:cNvPicPr/>
      </xdr:nvPicPr>
      <xdr:blipFill>
        <a:blip xmlns:r="http://schemas.openxmlformats.org/officeDocument/2006/relationships" r:embed="rId303"/>
        <a:stretch/>
      </xdr:blipFill>
      <xdr:spPr>
        <a:xfrm>
          <a:off x="25213" y="3970797"/>
          <a:ext cx="1205558" cy="465052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3</xdr:col>
      <xdr:colOff>40765</xdr:colOff>
      <xdr:row>1</xdr:row>
      <xdr:rowOff>216088</xdr:rowOff>
    </xdr:from>
    <xdr:to>
      <xdr:col>3</xdr:col>
      <xdr:colOff>1333999</xdr:colOff>
      <xdr:row>1</xdr:row>
      <xdr:rowOff>571489</xdr:rowOff>
    </xdr:to>
    <xdr:pic>
      <xdr:nvPicPr>
        <xdr:cNvPr id="347" name="Obraz 346">
          <a:extLst>
            <a:ext uri="{FF2B5EF4-FFF2-40B4-BE49-F238E27FC236}">
              <a16:creationId xmlns:a16="http://schemas.microsoft.com/office/drawing/2014/main" id="{43CC6B0C-F8D2-4A9C-859D-F14253E8DD33}"/>
            </a:ext>
          </a:extLst>
        </xdr:cNvPr>
        <xdr:cNvPicPr/>
      </xdr:nvPicPr>
      <xdr:blipFill>
        <a:blip xmlns:r="http://schemas.openxmlformats.org/officeDocument/2006/relationships" r:embed="rId304"/>
        <a:stretch/>
      </xdr:blipFill>
      <xdr:spPr>
        <a:xfrm>
          <a:off x="7517890" y="4026088"/>
          <a:ext cx="1293234" cy="355401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1</xdr:col>
      <xdr:colOff>3453984</xdr:colOff>
      <xdr:row>1</xdr:row>
      <xdr:rowOff>106564</xdr:rowOff>
    </xdr:from>
    <xdr:to>
      <xdr:col>2</xdr:col>
      <xdr:colOff>429542</xdr:colOff>
      <xdr:row>1</xdr:row>
      <xdr:rowOff>625479</xdr:rowOff>
    </xdr:to>
    <xdr:pic>
      <xdr:nvPicPr>
        <xdr:cNvPr id="348" name="Obraz 553">
          <a:extLst>
            <a:ext uri="{FF2B5EF4-FFF2-40B4-BE49-F238E27FC236}">
              <a16:creationId xmlns:a16="http://schemas.microsoft.com/office/drawing/2014/main" id="{1F69B157-6361-4534-A9FC-004595D6CFE6}"/>
            </a:ext>
          </a:extLst>
        </xdr:cNvPr>
        <xdr:cNvPicPr/>
      </xdr:nvPicPr>
      <xdr:blipFill>
        <a:blip xmlns:r="http://schemas.openxmlformats.org/officeDocument/2006/relationships" r:embed="rId305"/>
        <a:stretch/>
      </xdr:blipFill>
      <xdr:spPr>
        <a:xfrm>
          <a:off x="4968459" y="3916564"/>
          <a:ext cx="1423733" cy="518915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1200127</xdr:colOff>
      <xdr:row>1</xdr:row>
      <xdr:rowOff>149536</xdr:rowOff>
    </xdr:from>
    <xdr:to>
      <xdr:col>1</xdr:col>
      <xdr:colOff>960442</xdr:colOff>
      <xdr:row>1</xdr:row>
      <xdr:rowOff>609617</xdr:rowOff>
    </xdr:to>
    <xdr:pic>
      <xdr:nvPicPr>
        <xdr:cNvPr id="349" name="Obraz 90">
          <a:extLst>
            <a:ext uri="{FF2B5EF4-FFF2-40B4-BE49-F238E27FC236}">
              <a16:creationId xmlns:a16="http://schemas.microsoft.com/office/drawing/2014/main" id="{031823D7-9FED-4DFE-9E5B-B3A87AE85518}"/>
            </a:ext>
          </a:extLst>
        </xdr:cNvPr>
        <xdr:cNvPicPr/>
      </xdr:nvPicPr>
      <xdr:blipFill>
        <a:blip xmlns:r="http://schemas.openxmlformats.org/officeDocument/2006/relationships" r:embed="rId306"/>
        <a:stretch/>
      </xdr:blipFill>
      <xdr:spPr>
        <a:xfrm>
          <a:off x="1200127" y="3959536"/>
          <a:ext cx="1274790" cy="460081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1</xdr:col>
      <xdr:colOff>967543</xdr:colOff>
      <xdr:row>1</xdr:row>
      <xdr:rowOff>157073</xdr:rowOff>
    </xdr:from>
    <xdr:to>
      <xdr:col>1</xdr:col>
      <xdr:colOff>2252155</xdr:colOff>
      <xdr:row>1</xdr:row>
      <xdr:rowOff>580112</xdr:rowOff>
    </xdr:to>
    <xdr:pic>
      <xdr:nvPicPr>
        <xdr:cNvPr id="350" name="Obraz 557">
          <a:extLst>
            <a:ext uri="{FF2B5EF4-FFF2-40B4-BE49-F238E27FC236}">
              <a16:creationId xmlns:a16="http://schemas.microsoft.com/office/drawing/2014/main" id="{F73FB0F3-EB2E-4767-A546-AE5718660850}"/>
            </a:ext>
          </a:extLst>
        </xdr:cNvPr>
        <xdr:cNvPicPr/>
      </xdr:nvPicPr>
      <xdr:blipFill>
        <a:blip xmlns:r="http://schemas.openxmlformats.org/officeDocument/2006/relationships" r:embed="rId307"/>
        <a:stretch/>
      </xdr:blipFill>
      <xdr:spPr>
        <a:xfrm>
          <a:off x="2482018" y="3967073"/>
          <a:ext cx="1284612" cy="423039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1</xdr:col>
      <xdr:colOff>2276796</xdr:colOff>
      <xdr:row>1</xdr:row>
      <xdr:rowOff>179616</xdr:rowOff>
    </xdr:from>
    <xdr:to>
      <xdr:col>1</xdr:col>
      <xdr:colOff>3458091</xdr:colOff>
      <xdr:row>1</xdr:row>
      <xdr:rowOff>602512</xdr:rowOff>
    </xdr:to>
    <xdr:pic>
      <xdr:nvPicPr>
        <xdr:cNvPr id="351" name="Obraz 556">
          <a:extLst>
            <a:ext uri="{FF2B5EF4-FFF2-40B4-BE49-F238E27FC236}">
              <a16:creationId xmlns:a16="http://schemas.microsoft.com/office/drawing/2014/main" id="{C6B7585D-DE07-4571-8E57-925F53294207}"/>
            </a:ext>
          </a:extLst>
        </xdr:cNvPr>
        <xdr:cNvPicPr/>
      </xdr:nvPicPr>
      <xdr:blipFill>
        <a:blip xmlns:r="http://schemas.openxmlformats.org/officeDocument/2006/relationships" r:embed="rId308"/>
        <a:stretch/>
      </xdr:blipFill>
      <xdr:spPr>
        <a:xfrm>
          <a:off x="3791271" y="3989616"/>
          <a:ext cx="1181295" cy="422896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4</xdr:col>
      <xdr:colOff>2237087</xdr:colOff>
      <xdr:row>1</xdr:row>
      <xdr:rowOff>365</xdr:rowOff>
    </xdr:from>
    <xdr:to>
      <xdr:col>4</xdr:col>
      <xdr:colOff>3036737</xdr:colOff>
      <xdr:row>1</xdr:row>
      <xdr:rowOff>736157</xdr:rowOff>
    </xdr:to>
    <xdr:pic>
      <xdr:nvPicPr>
        <xdr:cNvPr id="352" name="Obraz 3">
          <a:extLst>
            <a:ext uri="{FF2B5EF4-FFF2-40B4-BE49-F238E27FC236}">
              <a16:creationId xmlns:a16="http://schemas.microsoft.com/office/drawing/2014/main" id="{D54DC063-39CE-4414-8427-67D0B4E41C87}"/>
            </a:ext>
          </a:extLst>
        </xdr:cNvPr>
        <xdr:cNvPicPr/>
      </xdr:nvPicPr>
      <xdr:blipFill>
        <a:blip xmlns:r="http://schemas.openxmlformats.org/officeDocument/2006/relationships" r:embed="rId309"/>
        <a:stretch/>
      </xdr:blipFill>
      <xdr:spPr>
        <a:xfrm>
          <a:off x="11228687" y="3810365"/>
          <a:ext cx="799650" cy="735792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4</xdr:col>
      <xdr:colOff>3129870</xdr:colOff>
      <xdr:row>1</xdr:row>
      <xdr:rowOff>2251</xdr:rowOff>
    </xdr:from>
    <xdr:to>
      <xdr:col>4</xdr:col>
      <xdr:colOff>3925199</xdr:colOff>
      <xdr:row>1</xdr:row>
      <xdr:rowOff>759230</xdr:rowOff>
    </xdr:to>
    <xdr:pic>
      <xdr:nvPicPr>
        <xdr:cNvPr id="353" name="Obraz 1">
          <a:extLst>
            <a:ext uri="{FF2B5EF4-FFF2-40B4-BE49-F238E27FC236}">
              <a16:creationId xmlns:a16="http://schemas.microsoft.com/office/drawing/2014/main" id="{2B249161-A427-437C-AD06-EEA5031C34CB}"/>
            </a:ext>
          </a:extLst>
        </xdr:cNvPr>
        <xdr:cNvPicPr/>
      </xdr:nvPicPr>
      <xdr:blipFill>
        <a:blip xmlns:r="http://schemas.openxmlformats.org/officeDocument/2006/relationships" r:embed="rId310"/>
        <a:stretch/>
      </xdr:blipFill>
      <xdr:spPr>
        <a:xfrm>
          <a:off x="12121470" y="3812251"/>
          <a:ext cx="795329" cy="756979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5</xdr:col>
      <xdr:colOff>604196</xdr:colOff>
      <xdr:row>1</xdr:row>
      <xdr:rowOff>83005</xdr:rowOff>
    </xdr:from>
    <xdr:to>
      <xdr:col>5</xdr:col>
      <xdr:colOff>1510884</xdr:colOff>
      <xdr:row>1</xdr:row>
      <xdr:rowOff>683559</xdr:rowOff>
    </xdr:to>
    <xdr:pic>
      <xdr:nvPicPr>
        <xdr:cNvPr id="354" name="Obraz 555">
          <a:extLst>
            <a:ext uri="{FF2B5EF4-FFF2-40B4-BE49-F238E27FC236}">
              <a16:creationId xmlns:a16="http://schemas.microsoft.com/office/drawing/2014/main" id="{357EC4C7-7221-4B9B-812C-32087150D169}"/>
            </a:ext>
          </a:extLst>
        </xdr:cNvPr>
        <xdr:cNvPicPr/>
      </xdr:nvPicPr>
      <xdr:blipFill>
        <a:blip xmlns:r="http://schemas.openxmlformats.org/officeDocument/2006/relationships" r:embed="rId311"/>
        <a:stretch/>
      </xdr:blipFill>
      <xdr:spPr>
        <a:xfrm>
          <a:off x="14043971" y="3893005"/>
          <a:ext cx="906688" cy="600554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3</xdr:col>
      <xdr:colOff>1404792</xdr:colOff>
      <xdr:row>1</xdr:row>
      <xdr:rowOff>234362</xdr:rowOff>
    </xdr:from>
    <xdr:to>
      <xdr:col>4</xdr:col>
      <xdr:colOff>1242682</xdr:colOff>
      <xdr:row>1</xdr:row>
      <xdr:rowOff>505825</xdr:rowOff>
    </xdr:to>
    <xdr:pic>
      <xdr:nvPicPr>
        <xdr:cNvPr id="355" name="Obraz 354">
          <a:extLst>
            <a:ext uri="{FF2B5EF4-FFF2-40B4-BE49-F238E27FC236}">
              <a16:creationId xmlns:a16="http://schemas.microsoft.com/office/drawing/2014/main" id="{7B06C041-B395-4E38-8B13-13B999AFA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1917" y="4044362"/>
          <a:ext cx="1352365" cy="271463"/>
        </a:xfrm>
        <a:prstGeom prst="rect">
          <a:avLst/>
        </a:prstGeom>
      </xdr:spPr>
    </xdr:pic>
    <xdr:clientData/>
  </xdr:twoCellAnchor>
  <xdr:twoCellAnchor>
    <xdr:from>
      <xdr:col>4</xdr:col>
      <xdr:colOff>1259542</xdr:colOff>
      <xdr:row>1</xdr:row>
      <xdr:rowOff>198903</xdr:rowOff>
    </xdr:from>
    <xdr:to>
      <xdr:col>4</xdr:col>
      <xdr:colOff>2189981</xdr:colOff>
      <xdr:row>1</xdr:row>
      <xdr:rowOff>658638</xdr:rowOff>
    </xdr:to>
    <xdr:pic>
      <xdr:nvPicPr>
        <xdr:cNvPr id="356" name="Obraz 2">
          <a:extLst>
            <a:ext uri="{FF2B5EF4-FFF2-40B4-BE49-F238E27FC236}">
              <a16:creationId xmlns:a16="http://schemas.microsoft.com/office/drawing/2014/main" id="{50999CE1-10AD-411A-A8C8-44E5E2529BCD}"/>
            </a:ext>
          </a:extLst>
        </xdr:cNvPr>
        <xdr:cNvPicPr/>
      </xdr:nvPicPr>
      <xdr:blipFill>
        <a:blip xmlns:r="http://schemas.openxmlformats.org/officeDocument/2006/relationships" r:embed="rId313"/>
        <a:stretch/>
      </xdr:blipFill>
      <xdr:spPr>
        <a:xfrm>
          <a:off x="10251142" y="4008903"/>
          <a:ext cx="930439" cy="459735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4</xdr:col>
      <xdr:colOff>3986491</xdr:colOff>
      <xdr:row>1</xdr:row>
      <xdr:rowOff>154081</xdr:rowOff>
    </xdr:from>
    <xdr:to>
      <xdr:col>5</xdr:col>
      <xdr:colOff>649944</xdr:colOff>
      <xdr:row>1</xdr:row>
      <xdr:rowOff>642134</xdr:rowOff>
    </xdr:to>
    <xdr:pic>
      <xdr:nvPicPr>
        <xdr:cNvPr id="357" name="Obraz 547">
          <a:extLst>
            <a:ext uri="{FF2B5EF4-FFF2-40B4-BE49-F238E27FC236}">
              <a16:creationId xmlns:a16="http://schemas.microsoft.com/office/drawing/2014/main" id="{BC3836D3-573F-4C06-B34A-71A0A9E448A1}"/>
            </a:ext>
          </a:extLst>
        </xdr:cNvPr>
        <xdr:cNvPicPr/>
      </xdr:nvPicPr>
      <xdr:blipFill>
        <a:blip xmlns:r="http://schemas.openxmlformats.org/officeDocument/2006/relationships" r:embed="rId314"/>
        <a:stretch/>
      </xdr:blipFill>
      <xdr:spPr>
        <a:xfrm>
          <a:off x="12978091" y="3964081"/>
          <a:ext cx="1111628" cy="4880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</xdr:col>
      <xdr:colOff>481858</xdr:colOff>
      <xdr:row>1</xdr:row>
      <xdr:rowOff>89647</xdr:rowOff>
    </xdr:from>
    <xdr:to>
      <xdr:col>2</xdr:col>
      <xdr:colOff>1479181</xdr:colOff>
      <xdr:row>1</xdr:row>
      <xdr:rowOff>707130</xdr:rowOff>
    </xdr:to>
    <xdr:pic>
      <xdr:nvPicPr>
        <xdr:cNvPr id="358" name="Obraz 357">
          <a:extLst>
            <a:ext uri="{FF2B5EF4-FFF2-40B4-BE49-F238E27FC236}">
              <a16:creationId xmlns:a16="http://schemas.microsoft.com/office/drawing/2014/main" id="{FF29B53E-1F16-4DED-B3A8-AFE4E42BF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4508" y="3899647"/>
          <a:ext cx="997323" cy="617483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485776</xdr:colOff>
      <xdr:row>0</xdr:row>
      <xdr:rowOff>0</xdr:rowOff>
    </xdr:from>
    <xdr:to>
      <xdr:col>4</xdr:col>
      <xdr:colOff>3886201</xdr:colOff>
      <xdr:row>0</xdr:row>
      <xdr:rowOff>3807143</xdr:rowOff>
    </xdr:to>
    <xdr:pic>
      <xdr:nvPicPr>
        <xdr:cNvPr id="304" name="Obraz 303">
          <a:extLst>
            <a:ext uri="{FF2B5EF4-FFF2-40B4-BE49-F238E27FC236}">
              <a16:creationId xmlns:a16="http://schemas.microsoft.com/office/drawing/2014/main" id="{813BD02F-B187-9B9B-FE0A-9B1DB816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1" y="0"/>
          <a:ext cx="10877550" cy="3807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66675</xdr:colOff>
      <xdr:row>305</xdr:row>
      <xdr:rowOff>47625</xdr:rowOff>
    </xdr:from>
    <xdr:ext cx="1402556" cy="1402556"/>
    <xdr:pic>
      <xdr:nvPicPr>
        <xdr:cNvPr id="305" name="Obraz 304">
          <a:extLst>
            <a:ext uri="{FF2B5EF4-FFF2-40B4-BE49-F238E27FC236}">
              <a16:creationId xmlns:a16="http://schemas.microsoft.com/office/drawing/2014/main" id="{95B86F93-7574-4BF6-BBA0-D355A8A1C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66675" y="450675375"/>
          <a:ext cx="1402556" cy="1402556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306</xdr:row>
      <xdr:rowOff>47625</xdr:rowOff>
    </xdr:from>
    <xdr:ext cx="1402556" cy="1402556"/>
    <xdr:pic>
      <xdr:nvPicPr>
        <xdr:cNvPr id="306" name="Obraz 305">
          <a:extLst>
            <a:ext uri="{FF2B5EF4-FFF2-40B4-BE49-F238E27FC236}">
              <a16:creationId xmlns:a16="http://schemas.microsoft.com/office/drawing/2014/main" id="{1DC1E080-5E97-46B5-917F-47264EE2E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66675" y="452151750"/>
          <a:ext cx="1402556" cy="1402556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307</xdr:row>
      <xdr:rowOff>47625</xdr:rowOff>
    </xdr:from>
    <xdr:ext cx="1402556" cy="1402556"/>
    <xdr:pic>
      <xdr:nvPicPr>
        <xdr:cNvPr id="307" name="Obraz 306">
          <a:extLst>
            <a:ext uri="{FF2B5EF4-FFF2-40B4-BE49-F238E27FC236}">
              <a16:creationId xmlns:a16="http://schemas.microsoft.com/office/drawing/2014/main" id="{B3CFA658-1BE8-4A4C-899A-A0F1627D5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66675" y="453628125"/>
          <a:ext cx="1402556" cy="1402556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308</xdr:row>
      <xdr:rowOff>47625</xdr:rowOff>
    </xdr:from>
    <xdr:ext cx="1402556" cy="1402556"/>
    <xdr:pic>
      <xdr:nvPicPr>
        <xdr:cNvPr id="308" name="Obraz 307">
          <a:extLst>
            <a:ext uri="{FF2B5EF4-FFF2-40B4-BE49-F238E27FC236}">
              <a16:creationId xmlns:a16="http://schemas.microsoft.com/office/drawing/2014/main" id="{664A08A6-38EB-4DB1-A6E8-A108E4F92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66675" y="455104500"/>
          <a:ext cx="1402556" cy="1402556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309</xdr:row>
      <xdr:rowOff>47625</xdr:rowOff>
    </xdr:from>
    <xdr:ext cx="1402556" cy="1402556"/>
    <xdr:pic>
      <xdr:nvPicPr>
        <xdr:cNvPr id="309" name="Obraz 308">
          <a:extLst>
            <a:ext uri="{FF2B5EF4-FFF2-40B4-BE49-F238E27FC236}">
              <a16:creationId xmlns:a16="http://schemas.microsoft.com/office/drawing/2014/main" id="{8DAAE03F-71E2-4D33-908B-1A64C942E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66675" y="456580875"/>
          <a:ext cx="1402556" cy="14025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0"/>
  <sheetViews>
    <sheetView tabSelected="1" workbookViewId="0">
      <selection activeCell="A3" sqref="A3"/>
    </sheetView>
  </sheetViews>
  <sheetFormatPr defaultRowHeight="15" x14ac:dyDescent="0.25"/>
  <cols>
    <col min="1" max="1" width="22.7109375" customWidth="1"/>
    <col min="2" max="2" width="66.7109375" customWidth="1"/>
    <col min="3" max="3" width="22.7109375" customWidth="1"/>
    <col min="4" max="4" width="22.7109375" style="1" customWidth="1"/>
    <col min="5" max="5" width="66.7109375" customWidth="1"/>
    <col min="6" max="6" width="22.7109375" customWidth="1"/>
  </cols>
  <sheetData>
    <row r="1" spans="1:6" ht="300" customHeight="1" x14ac:dyDescent="0.25">
      <c r="A1" s="8"/>
      <c r="B1" s="8"/>
      <c r="C1" s="8"/>
      <c r="D1" s="8"/>
      <c r="E1" s="8"/>
      <c r="F1" s="8"/>
    </row>
    <row r="2" spans="1:6" ht="60" customHeight="1" x14ac:dyDescent="0.25">
      <c r="A2" s="7"/>
      <c r="B2" s="7"/>
      <c r="C2" s="7"/>
      <c r="D2" s="7"/>
      <c r="E2" s="7"/>
      <c r="F2" s="7"/>
    </row>
    <row r="3" spans="1:6" x14ac:dyDescent="0.25">
      <c r="A3" s="2" t="s">
        <v>0</v>
      </c>
      <c r="B3" s="2" t="s">
        <v>1</v>
      </c>
      <c r="C3" s="2" t="s">
        <v>2</v>
      </c>
      <c r="D3" s="3" t="s">
        <v>3</v>
      </c>
      <c r="E3" s="2" t="s">
        <v>5</v>
      </c>
      <c r="F3" s="2" t="s">
        <v>4</v>
      </c>
    </row>
    <row r="4" spans="1:6" ht="116.25" customHeight="1" x14ac:dyDescent="0.25">
      <c r="A4" s="4"/>
      <c r="B4" s="5" t="s">
        <v>6</v>
      </c>
      <c r="C4" s="5">
        <v>495500</v>
      </c>
      <c r="D4" s="6">
        <v>733538495597</v>
      </c>
      <c r="E4" s="5" t="s">
        <v>8</v>
      </c>
      <c r="F4" s="5" t="s">
        <v>7</v>
      </c>
    </row>
    <row r="5" spans="1:6" ht="116.25" customHeight="1" x14ac:dyDescent="0.25">
      <c r="A5" s="4"/>
      <c r="B5" s="5" t="s">
        <v>9</v>
      </c>
      <c r="C5" s="5" t="s">
        <v>10</v>
      </c>
      <c r="D5" s="6">
        <v>8721399282441</v>
      </c>
      <c r="E5" s="5" t="s">
        <v>12</v>
      </c>
      <c r="F5" s="5" t="s">
        <v>11</v>
      </c>
    </row>
    <row r="6" spans="1:6" ht="116.25" customHeight="1" x14ac:dyDescent="0.25">
      <c r="A6" s="4"/>
      <c r="B6" s="5" t="s">
        <v>13</v>
      </c>
      <c r="C6" s="5" t="s">
        <v>14</v>
      </c>
      <c r="D6" s="6">
        <v>8721399282427</v>
      </c>
      <c r="E6" s="5" t="s">
        <v>15</v>
      </c>
      <c r="F6" s="5" t="s">
        <v>11</v>
      </c>
    </row>
    <row r="7" spans="1:6" ht="116.25" customHeight="1" x14ac:dyDescent="0.25">
      <c r="A7" s="4"/>
      <c r="B7" s="5" t="s">
        <v>16</v>
      </c>
      <c r="C7" s="5" t="s">
        <v>17</v>
      </c>
      <c r="D7" s="6">
        <v>8720365060588</v>
      </c>
      <c r="E7" s="5" t="s">
        <v>18</v>
      </c>
      <c r="F7" s="5" t="s">
        <v>11</v>
      </c>
    </row>
    <row r="8" spans="1:6" ht="116.25" customHeight="1" x14ac:dyDescent="0.25">
      <c r="A8" s="4"/>
      <c r="B8" s="5" t="s">
        <v>19</v>
      </c>
      <c r="C8" s="5">
        <v>59073</v>
      </c>
      <c r="D8" s="6">
        <v>5906280659073</v>
      </c>
      <c r="E8" s="5" t="s">
        <v>21</v>
      </c>
      <c r="F8" s="5" t="s">
        <v>20</v>
      </c>
    </row>
    <row r="9" spans="1:6" ht="116.25" customHeight="1" x14ac:dyDescent="0.25">
      <c r="A9" s="4"/>
      <c r="B9" s="5" t="s">
        <v>22</v>
      </c>
      <c r="C9" s="5">
        <v>59066</v>
      </c>
      <c r="D9" s="6">
        <v>5906280659066</v>
      </c>
      <c r="E9" s="5" t="s">
        <v>23</v>
      </c>
      <c r="F9" s="5" t="s">
        <v>20</v>
      </c>
    </row>
    <row r="10" spans="1:6" ht="116.25" customHeight="1" x14ac:dyDescent="0.25">
      <c r="A10" s="4"/>
      <c r="B10" s="5" t="s">
        <v>24</v>
      </c>
      <c r="C10" s="5">
        <v>59059</v>
      </c>
      <c r="D10" s="6">
        <v>5906280659059</v>
      </c>
      <c r="E10" s="5" t="s">
        <v>25</v>
      </c>
      <c r="F10" s="5" t="s">
        <v>20</v>
      </c>
    </row>
    <row r="11" spans="1:6" ht="116.25" customHeight="1" x14ac:dyDescent="0.25">
      <c r="A11" s="4"/>
      <c r="B11" s="5" t="s">
        <v>26</v>
      </c>
      <c r="C11" s="5">
        <v>58809</v>
      </c>
      <c r="D11" s="6">
        <v>5906280658809</v>
      </c>
      <c r="E11" s="5" t="s">
        <v>27</v>
      </c>
      <c r="F11" s="5" t="s">
        <v>20</v>
      </c>
    </row>
    <row r="12" spans="1:6" ht="116.25" customHeight="1" x14ac:dyDescent="0.25">
      <c r="A12" s="4"/>
      <c r="B12" s="5" t="s">
        <v>28</v>
      </c>
      <c r="C12" s="5" t="s">
        <v>29</v>
      </c>
      <c r="D12" s="6">
        <v>5906280659684</v>
      </c>
      <c r="E12" s="5" t="s">
        <v>31</v>
      </c>
      <c r="F12" s="5" t="s">
        <v>30</v>
      </c>
    </row>
    <row r="13" spans="1:6" ht="116.25" customHeight="1" x14ac:dyDescent="0.25">
      <c r="A13" s="4"/>
      <c r="B13" s="5" t="s">
        <v>32</v>
      </c>
      <c r="C13" s="5">
        <v>8519</v>
      </c>
      <c r="D13" s="6" t="s">
        <v>33</v>
      </c>
      <c r="E13" s="5" t="s">
        <v>34</v>
      </c>
      <c r="F13" s="5" t="s">
        <v>7</v>
      </c>
    </row>
    <row r="14" spans="1:6" ht="116.25" customHeight="1" x14ac:dyDescent="0.25">
      <c r="A14" s="4"/>
      <c r="B14" s="5" t="s">
        <v>35</v>
      </c>
      <c r="C14" s="5" t="s">
        <v>36</v>
      </c>
      <c r="D14" s="6">
        <v>8720365066375</v>
      </c>
      <c r="E14" s="5" t="s">
        <v>37</v>
      </c>
      <c r="F14" s="5" t="s">
        <v>11</v>
      </c>
    </row>
    <row r="15" spans="1:6" ht="116.25" customHeight="1" x14ac:dyDescent="0.25">
      <c r="A15" s="4"/>
      <c r="B15" s="5" t="s">
        <v>38</v>
      </c>
      <c r="C15" s="5" t="s">
        <v>39</v>
      </c>
      <c r="D15" s="6">
        <v>8717973937333</v>
      </c>
      <c r="E15" s="5" t="s">
        <v>40</v>
      </c>
      <c r="F15" s="5" t="s">
        <v>11</v>
      </c>
    </row>
    <row r="16" spans="1:6" ht="116.25" customHeight="1" x14ac:dyDescent="0.25">
      <c r="A16" s="4"/>
      <c r="B16" s="5" t="s">
        <v>41</v>
      </c>
      <c r="C16" s="5" t="s">
        <v>42</v>
      </c>
      <c r="D16" s="6">
        <v>8720365066450</v>
      </c>
      <c r="E16" s="5" t="s">
        <v>43</v>
      </c>
      <c r="F16" s="5" t="s">
        <v>11</v>
      </c>
    </row>
    <row r="17" spans="1:6" ht="116.25" customHeight="1" x14ac:dyDescent="0.25">
      <c r="A17" s="4"/>
      <c r="B17" s="5" t="s">
        <v>44</v>
      </c>
      <c r="C17" s="5" t="s">
        <v>45</v>
      </c>
      <c r="D17" s="6" t="s">
        <v>46</v>
      </c>
      <c r="E17" s="5" t="s">
        <v>47</v>
      </c>
      <c r="F17" s="5" t="s">
        <v>7</v>
      </c>
    </row>
    <row r="18" spans="1:6" ht="116.25" customHeight="1" x14ac:dyDescent="0.25">
      <c r="A18" s="4"/>
      <c r="B18" s="5" t="s">
        <v>48</v>
      </c>
      <c r="C18" s="5">
        <v>450299</v>
      </c>
      <c r="D18" s="6" t="s">
        <v>49</v>
      </c>
      <c r="E18" s="5" t="s">
        <v>50</v>
      </c>
      <c r="F18" s="5" t="s">
        <v>7</v>
      </c>
    </row>
    <row r="19" spans="1:6" ht="116.25" customHeight="1" x14ac:dyDescent="0.25">
      <c r="A19" s="4"/>
      <c r="B19" s="5" t="s">
        <v>51</v>
      </c>
      <c r="C19" s="5">
        <v>450199</v>
      </c>
      <c r="D19" s="6" t="s">
        <v>52</v>
      </c>
      <c r="E19" s="5" t="s">
        <v>53</v>
      </c>
      <c r="F19" s="5" t="s">
        <v>7</v>
      </c>
    </row>
    <row r="20" spans="1:6" ht="116.25" customHeight="1" x14ac:dyDescent="0.25">
      <c r="A20" s="4"/>
      <c r="B20" s="5" t="s">
        <v>54</v>
      </c>
      <c r="C20" s="5">
        <v>840999</v>
      </c>
      <c r="D20" s="6" t="s">
        <v>55</v>
      </c>
      <c r="E20" s="5" t="s">
        <v>56</v>
      </c>
      <c r="F20" s="5" t="s">
        <v>7</v>
      </c>
    </row>
    <row r="21" spans="1:6" ht="116.25" customHeight="1" x14ac:dyDescent="0.25">
      <c r="A21" s="4"/>
      <c r="B21" s="5" t="s">
        <v>57</v>
      </c>
      <c r="C21" s="5" t="s">
        <v>58</v>
      </c>
      <c r="D21" s="6">
        <v>6955920035011</v>
      </c>
      <c r="E21" s="5" t="s">
        <v>60</v>
      </c>
      <c r="F21" s="5" t="s">
        <v>59</v>
      </c>
    </row>
    <row r="22" spans="1:6" ht="116.25" customHeight="1" x14ac:dyDescent="0.25">
      <c r="A22" s="4"/>
      <c r="B22" s="5" t="s">
        <v>61</v>
      </c>
      <c r="C22" s="5" t="s">
        <v>62</v>
      </c>
      <c r="D22" s="6">
        <v>8056379207825</v>
      </c>
      <c r="E22" s="5" t="s">
        <v>64</v>
      </c>
      <c r="F22" s="5" t="s">
        <v>63</v>
      </c>
    </row>
    <row r="23" spans="1:6" ht="116.25" customHeight="1" x14ac:dyDescent="0.25">
      <c r="A23" s="4"/>
      <c r="B23" s="5" t="s">
        <v>65</v>
      </c>
      <c r="C23" s="5" t="s">
        <v>66</v>
      </c>
      <c r="D23" s="6">
        <v>3016200001188</v>
      </c>
      <c r="E23" s="5" t="s">
        <v>68</v>
      </c>
      <c r="F23" s="5" t="s">
        <v>67</v>
      </c>
    </row>
    <row r="24" spans="1:6" ht="116.25" customHeight="1" x14ac:dyDescent="0.25">
      <c r="A24" s="4"/>
      <c r="B24" s="5" t="s">
        <v>69</v>
      </c>
      <c r="C24" s="5">
        <v>1582</v>
      </c>
      <c r="D24" s="6">
        <v>7313400015820</v>
      </c>
      <c r="E24" s="5" t="s">
        <v>71</v>
      </c>
      <c r="F24" s="5" t="s">
        <v>70</v>
      </c>
    </row>
    <row r="25" spans="1:6" ht="116.25" customHeight="1" x14ac:dyDescent="0.25">
      <c r="A25" s="4"/>
      <c r="B25" s="5" t="s">
        <v>72</v>
      </c>
      <c r="C25" s="5">
        <v>44835</v>
      </c>
      <c r="D25" s="6">
        <v>6971608448355</v>
      </c>
      <c r="E25" s="5" t="s">
        <v>73</v>
      </c>
      <c r="F25" s="5" t="s">
        <v>30</v>
      </c>
    </row>
    <row r="26" spans="1:6" ht="116.25" customHeight="1" x14ac:dyDescent="0.25">
      <c r="A26" s="4"/>
      <c r="B26" s="5" t="s">
        <v>74</v>
      </c>
      <c r="C26" s="5">
        <v>28286</v>
      </c>
      <c r="D26" s="6">
        <v>5904326941434</v>
      </c>
      <c r="E26" s="5" t="s">
        <v>75</v>
      </c>
      <c r="F26" s="5" t="s">
        <v>20</v>
      </c>
    </row>
    <row r="27" spans="1:6" ht="116.25" customHeight="1" x14ac:dyDescent="0.25">
      <c r="A27" s="4"/>
      <c r="B27" s="5" t="s">
        <v>76</v>
      </c>
      <c r="C27" s="5" t="s">
        <v>77</v>
      </c>
      <c r="D27" s="6">
        <v>6927049074493</v>
      </c>
      <c r="E27" s="5" t="s">
        <v>79</v>
      </c>
      <c r="F27" s="5" t="s">
        <v>78</v>
      </c>
    </row>
    <row r="28" spans="1:6" ht="116.25" customHeight="1" x14ac:dyDescent="0.25">
      <c r="A28" s="4"/>
      <c r="B28" s="5" t="s">
        <v>80</v>
      </c>
      <c r="C28" s="5">
        <v>58311</v>
      </c>
      <c r="D28" s="6">
        <v>5906280658311</v>
      </c>
      <c r="E28" s="5" t="s">
        <v>82</v>
      </c>
      <c r="F28" s="5" t="s">
        <v>81</v>
      </c>
    </row>
    <row r="29" spans="1:6" ht="116.25" customHeight="1" x14ac:dyDescent="0.25">
      <c r="A29" s="4"/>
      <c r="B29" s="5" t="s">
        <v>83</v>
      </c>
      <c r="C29" s="5" t="s">
        <v>84</v>
      </c>
      <c r="D29" s="6">
        <v>5906280650131</v>
      </c>
      <c r="E29" s="5" t="s">
        <v>85</v>
      </c>
      <c r="F29" s="5" t="s">
        <v>59</v>
      </c>
    </row>
    <row r="30" spans="1:6" ht="116.25" customHeight="1" x14ac:dyDescent="0.25">
      <c r="A30" s="4"/>
      <c r="B30" s="5" t="s">
        <v>86</v>
      </c>
      <c r="C30" s="5">
        <v>122103</v>
      </c>
      <c r="D30" s="6">
        <v>4006485122103</v>
      </c>
      <c r="E30" s="5" t="s">
        <v>88</v>
      </c>
      <c r="F30" s="5" t="s">
        <v>87</v>
      </c>
    </row>
    <row r="31" spans="1:6" ht="116.25" customHeight="1" x14ac:dyDescent="0.25">
      <c r="A31" s="4"/>
      <c r="B31" s="5" t="s">
        <v>89</v>
      </c>
      <c r="C31" s="5">
        <v>44296</v>
      </c>
      <c r="D31" s="6">
        <v>6971608442964</v>
      </c>
      <c r="E31" s="5" t="s">
        <v>90</v>
      </c>
      <c r="F31" s="5" t="s">
        <v>30</v>
      </c>
    </row>
    <row r="32" spans="1:6" ht="116.25" customHeight="1" x14ac:dyDescent="0.25">
      <c r="A32" s="4"/>
      <c r="B32" s="5" t="s">
        <v>91</v>
      </c>
      <c r="C32" s="5">
        <v>220391</v>
      </c>
      <c r="D32" s="6">
        <v>3032162203910</v>
      </c>
      <c r="E32" s="5" t="s">
        <v>93</v>
      </c>
      <c r="F32" s="5" t="s">
        <v>92</v>
      </c>
    </row>
    <row r="33" spans="1:6" ht="116.25" customHeight="1" x14ac:dyDescent="0.25">
      <c r="A33" s="4"/>
      <c r="B33" s="5" t="s">
        <v>94</v>
      </c>
      <c r="C33" s="5">
        <v>220390</v>
      </c>
      <c r="D33" s="6">
        <v>3032162203903</v>
      </c>
      <c r="E33" s="5" t="s">
        <v>95</v>
      </c>
      <c r="F33" s="5" t="s">
        <v>92</v>
      </c>
    </row>
    <row r="34" spans="1:6" ht="116.25" customHeight="1" x14ac:dyDescent="0.25">
      <c r="A34" s="4"/>
      <c r="B34" s="5" t="s">
        <v>96</v>
      </c>
      <c r="C34" s="5">
        <v>140407</v>
      </c>
      <c r="D34" s="6">
        <v>3032161404073</v>
      </c>
      <c r="E34" s="5" t="s">
        <v>97</v>
      </c>
      <c r="F34" s="5" t="s">
        <v>92</v>
      </c>
    </row>
    <row r="35" spans="1:6" ht="116.25" customHeight="1" x14ac:dyDescent="0.25">
      <c r="A35" s="4"/>
      <c r="B35" s="5" t="s">
        <v>98</v>
      </c>
      <c r="C35" s="5">
        <v>57307</v>
      </c>
      <c r="D35" s="6">
        <v>5906280657307</v>
      </c>
      <c r="E35" s="5" t="s">
        <v>99</v>
      </c>
      <c r="F35" s="5" t="s">
        <v>20</v>
      </c>
    </row>
    <row r="36" spans="1:6" ht="116.25" customHeight="1" x14ac:dyDescent="0.25">
      <c r="A36" s="4"/>
      <c r="B36" s="5" t="s">
        <v>100</v>
      </c>
      <c r="C36" s="5">
        <v>44294</v>
      </c>
      <c r="D36" s="6">
        <v>6971608442940</v>
      </c>
      <c r="E36" s="5" t="s">
        <v>101</v>
      </c>
      <c r="F36" s="5" t="s">
        <v>30</v>
      </c>
    </row>
    <row r="37" spans="1:6" ht="116.25" customHeight="1" x14ac:dyDescent="0.25">
      <c r="A37" s="4"/>
      <c r="B37" s="5" t="s">
        <v>102</v>
      </c>
      <c r="C37" s="5">
        <v>44280</v>
      </c>
      <c r="D37" s="6">
        <v>6971608442803</v>
      </c>
      <c r="E37" s="5" t="s">
        <v>103</v>
      </c>
      <c r="F37" s="5" t="s">
        <v>30</v>
      </c>
    </row>
    <row r="38" spans="1:6" ht="116.25" customHeight="1" x14ac:dyDescent="0.25">
      <c r="A38" s="4"/>
      <c r="B38" s="5" t="s">
        <v>104</v>
      </c>
      <c r="C38" s="5">
        <v>44284</v>
      </c>
      <c r="D38" s="6">
        <v>6971608442841</v>
      </c>
      <c r="E38" s="5" t="s">
        <v>105</v>
      </c>
      <c r="F38" s="5" t="s">
        <v>30</v>
      </c>
    </row>
    <row r="39" spans="1:6" ht="116.25" customHeight="1" x14ac:dyDescent="0.25">
      <c r="A39" s="4"/>
      <c r="B39" s="5" t="s">
        <v>106</v>
      </c>
      <c r="C39" s="5">
        <v>55723</v>
      </c>
      <c r="D39" s="6">
        <v>5906280655723</v>
      </c>
      <c r="E39" s="5" t="s">
        <v>107</v>
      </c>
      <c r="F39" s="5" t="s">
        <v>20</v>
      </c>
    </row>
    <row r="40" spans="1:6" ht="116.25" customHeight="1" x14ac:dyDescent="0.25">
      <c r="A40" s="4"/>
      <c r="B40" s="5" t="s">
        <v>108</v>
      </c>
      <c r="C40" s="5">
        <v>55785</v>
      </c>
      <c r="D40" s="6">
        <v>5906280655785</v>
      </c>
      <c r="E40" s="5" t="s">
        <v>109</v>
      </c>
      <c r="F40" s="5" t="s">
        <v>20</v>
      </c>
    </row>
    <row r="41" spans="1:6" ht="116.25" customHeight="1" x14ac:dyDescent="0.25">
      <c r="A41" s="4"/>
      <c r="B41" s="5" t="s">
        <v>110</v>
      </c>
      <c r="C41" s="5">
        <v>54450</v>
      </c>
      <c r="D41" s="6">
        <v>5906280654450</v>
      </c>
      <c r="E41" s="5" t="s">
        <v>111</v>
      </c>
      <c r="F41" s="5" t="s">
        <v>20</v>
      </c>
    </row>
    <row r="42" spans="1:6" ht="116.25" customHeight="1" x14ac:dyDescent="0.25">
      <c r="A42" s="4"/>
      <c r="B42" s="5" t="s">
        <v>112</v>
      </c>
      <c r="C42" s="5">
        <v>54900</v>
      </c>
      <c r="D42" s="6">
        <v>5906280654900</v>
      </c>
      <c r="E42" s="5" t="s">
        <v>113</v>
      </c>
      <c r="F42" s="5" t="s">
        <v>20</v>
      </c>
    </row>
    <row r="43" spans="1:6" ht="116.25" customHeight="1" x14ac:dyDescent="0.25">
      <c r="A43" s="4"/>
      <c r="B43" s="5" t="s">
        <v>114</v>
      </c>
      <c r="C43" s="5" t="s">
        <v>115</v>
      </c>
      <c r="D43" s="6">
        <v>6927049072802</v>
      </c>
      <c r="E43" s="5" t="s">
        <v>116</v>
      </c>
      <c r="F43" s="5" t="s">
        <v>78</v>
      </c>
    </row>
    <row r="44" spans="1:6" ht="116.25" customHeight="1" x14ac:dyDescent="0.25">
      <c r="A44" s="4"/>
      <c r="B44" s="5" t="s">
        <v>117</v>
      </c>
      <c r="C44" s="5" t="s">
        <v>118</v>
      </c>
      <c r="D44" s="6">
        <v>6927049072536</v>
      </c>
      <c r="E44" s="5" t="s">
        <v>119</v>
      </c>
      <c r="F44" s="5" t="s">
        <v>78</v>
      </c>
    </row>
    <row r="45" spans="1:6" ht="116.25" customHeight="1" x14ac:dyDescent="0.25">
      <c r="A45" s="4"/>
      <c r="B45" s="5" t="s">
        <v>120</v>
      </c>
      <c r="C45" s="5" t="s">
        <v>121</v>
      </c>
      <c r="D45" s="6">
        <v>6927049072574</v>
      </c>
      <c r="E45" s="5" t="s">
        <v>122</v>
      </c>
      <c r="F45" s="5" t="s">
        <v>78</v>
      </c>
    </row>
    <row r="46" spans="1:6" ht="116.25" customHeight="1" x14ac:dyDescent="0.25">
      <c r="A46" s="4"/>
      <c r="B46" s="5" t="s">
        <v>123</v>
      </c>
      <c r="C46" s="5">
        <v>55204</v>
      </c>
      <c r="D46" s="6">
        <v>5906280655204</v>
      </c>
      <c r="E46" s="5" t="s">
        <v>124</v>
      </c>
      <c r="F46" s="5" t="s">
        <v>20</v>
      </c>
    </row>
    <row r="47" spans="1:6" ht="116.25" customHeight="1" x14ac:dyDescent="0.25">
      <c r="A47" s="4"/>
      <c r="B47" s="5" t="s">
        <v>125</v>
      </c>
      <c r="C47" s="5">
        <v>55198</v>
      </c>
      <c r="D47" s="6">
        <v>5906280655198</v>
      </c>
      <c r="E47" s="5" t="s">
        <v>126</v>
      </c>
      <c r="F47" s="5" t="s">
        <v>20</v>
      </c>
    </row>
    <row r="48" spans="1:6" ht="116.25" customHeight="1" x14ac:dyDescent="0.25">
      <c r="A48" s="4"/>
      <c r="B48" s="5" t="s">
        <v>127</v>
      </c>
      <c r="C48" s="5">
        <v>55181</v>
      </c>
      <c r="D48" s="6">
        <v>5906280655181</v>
      </c>
      <c r="E48" s="5" t="s">
        <v>128</v>
      </c>
      <c r="F48" s="5" t="s">
        <v>20</v>
      </c>
    </row>
    <row r="49" spans="1:6" ht="116.25" customHeight="1" x14ac:dyDescent="0.25">
      <c r="A49" s="4"/>
      <c r="B49" s="5" t="s">
        <v>129</v>
      </c>
      <c r="C49" s="5">
        <v>55174</v>
      </c>
      <c r="D49" s="6">
        <v>5906280655174</v>
      </c>
      <c r="E49" s="5" t="s">
        <v>130</v>
      </c>
      <c r="F49" s="5" t="s">
        <v>20</v>
      </c>
    </row>
    <row r="50" spans="1:6" ht="116.25" customHeight="1" x14ac:dyDescent="0.25">
      <c r="A50" s="4"/>
      <c r="B50" s="5" t="s">
        <v>131</v>
      </c>
      <c r="C50" s="5">
        <v>54290</v>
      </c>
      <c r="D50" s="6">
        <v>5906280654290</v>
      </c>
      <c r="E50" s="5" t="s">
        <v>132</v>
      </c>
      <c r="F50" s="5" t="s">
        <v>20</v>
      </c>
    </row>
    <row r="51" spans="1:6" ht="116.25" customHeight="1" x14ac:dyDescent="0.25">
      <c r="A51" s="4"/>
      <c r="B51" s="5" t="s">
        <v>133</v>
      </c>
      <c r="C51" s="5">
        <v>55372</v>
      </c>
      <c r="D51" s="6">
        <v>5906280655372</v>
      </c>
      <c r="E51" s="5" t="s">
        <v>134</v>
      </c>
      <c r="F51" s="5" t="s">
        <v>20</v>
      </c>
    </row>
    <row r="52" spans="1:6" ht="116.25" customHeight="1" x14ac:dyDescent="0.25">
      <c r="A52" s="4"/>
      <c r="B52" s="5" t="s">
        <v>135</v>
      </c>
      <c r="C52" s="5">
        <v>54306</v>
      </c>
      <c r="D52" s="6">
        <v>5906280654306</v>
      </c>
      <c r="E52" s="5" t="s">
        <v>136</v>
      </c>
      <c r="F52" s="5" t="s">
        <v>20</v>
      </c>
    </row>
    <row r="53" spans="1:6" ht="116.25" customHeight="1" x14ac:dyDescent="0.25">
      <c r="A53" s="4"/>
      <c r="B53" s="5" t="s">
        <v>137</v>
      </c>
      <c r="C53" s="5">
        <v>54825</v>
      </c>
      <c r="D53" s="6">
        <v>5906280654825</v>
      </c>
      <c r="E53" s="5" t="s">
        <v>138</v>
      </c>
      <c r="F53" s="5" t="s">
        <v>20</v>
      </c>
    </row>
    <row r="54" spans="1:6" ht="116.25" customHeight="1" x14ac:dyDescent="0.25">
      <c r="A54" s="4"/>
      <c r="B54" s="5" t="s">
        <v>139</v>
      </c>
      <c r="C54" s="5">
        <v>54818</v>
      </c>
      <c r="D54" s="6">
        <v>5906280654818</v>
      </c>
      <c r="E54" s="5" t="s">
        <v>140</v>
      </c>
      <c r="F54" s="5" t="s">
        <v>20</v>
      </c>
    </row>
    <row r="55" spans="1:6" ht="116.25" customHeight="1" x14ac:dyDescent="0.25">
      <c r="A55" s="4"/>
      <c r="B55" s="5" t="s">
        <v>141</v>
      </c>
      <c r="C55" s="5">
        <v>54764</v>
      </c>
      <c r="D55" s="6">
        <v>5906280654764</v>
      </c>
      <c r="E55" s="5" t="s">
        <v>142</v>
      </c>
      <c r="F55" s="5" t="s">
        <v>20</v>
      </c>
    </row>
    <row r="56" spans="1:6" ht="116.25" customHeight="1" x14ac:dyDescent="0.25">
      <c r="A56" s="4"/>
      <c r="B56" s="5" t="s">
        <v>143</v>
      </c>
      <c r="C56" s="5">
        <v>55662</v>
      </c>
      <c r="D56" s="6">
        <v>5906280655662</v>
      </c>
      <c r="E56" s="5" t="s">
        <v>144</v>
      </c>
      <c r="F56" s="5" t="s">
        <v>20</v>
      </c>
    </row>
    <row r="57" spans="1:6" ht="116.25" customHeight="1" x14ac:dyDescent="0.25">
      <c r="A57" s="4"/>
      <c r="B57" s="5" t="s">
        <v>145</v>
      </c>
      <c r="C57" s="5">
        <v>55655</v>
      </c>
      <c r="D57" s="6">
        <v>5906280655655</v>
      </c>
      <c r="E57" s="5" t="s">
        <v>146</v>
      </c>
      <c r="F57" s="5" t="s">
        <v>20</v>
      </c>
    </row>
    <row r="58" spans="1:6" ht="116.25" customHeight="1" x14ac:dyDescent="0.25">
      <c r="A58" s="4"/>
      <c r="B58" s="5" t="s">
        <v>147</v>
      </c>
      <c r="C58" s="5">
        <v>55709</v>
      </c>
      <c r="D58" s="6">
        <v>5906280655709</v>
      </c>
      <c r="E58" s="5" t="s">
        <v>148</v>
      </c>
      <c r="F58" s="5" t="s">
        <v>20</v>
      </c>
    </row>
    <row r="59" spans="1:6" ht="116.25" customHeight="1" x14ac:dyDescent="0.25">
      <c r="A59" s="4"/>
      <c r="B59" s="5" t="s">
        <v>149</v>
      </c>
      <c r="C59" s="5">
        <v>55686</v>
      </c>
      <c r="D59" s="6">
        <v>5906280655686</v>
      </c>
      <c r="E59" s="5" t="s">
        <v>150</v>
      </c>
      <c r="F59" s="5" t="s">
        <v>20</v>
      </c>
    </row>
    <row r="60" spans="1:6" ht="116.25" customHeight="1" x14ac:dyDescent="0.25">
      <c r="A60" s="4"/>
      <c r="B60" s="5" t="s">
        <v>151</v>
      </c>
      <c r="C60" s="5">
        <v>56784</v>
      </c>
      <c r="D60" s="6">
        <v>4004943567848</v>
      </c>
      <c r="E60" s="5" t="s">
        <v>152</v>
      </c>
      <c r="F60" s="5" t="s">
        <v>70</v>
      </c>
    </row>
    <row r="61" spans="1:6" ht="116.25" customHeight="1" x14ac:dyDescent="0.25">
      <c r="A61" s="4"/>
      <c r="B61" s="5" t="s">
        <v>153</v>
      </c>
      <c r="C61" s="5">
        <v>54238</v>
      </c>
      <c r="D61" s="6">
        <v>5906280654238</v>
      </c>
      <c r="E61" s="5" t="s">
        <v>154</v>
      </c>
      <c r="F61" s="5" t="s">
        <v>20</v>
      </c>
    </row>
    <row r="62" spans="1:6" ht="116.25" customHeight="1" x14ac:dyDescent="0.25">
      <c r="A62" s="4"/>
      <c r="B62" s="5" t="s">
        <v>155</v>
      </c>
      <c r="C62" s="5">
        <v>53613</v>
      </c>
      <c r="D62" s="6">
        <v>5906280653613</v>
      </c>
      <c r="E62" s="5" t="s">
        <v>156</v>
      </c>
      <c r="F62" s="5" t="s">
        <v>20</v>
      </c>
    </row>
    <row r="63" spans="1:6" ht="116.25" customHeight="1" x14ac:dyDescent="0.25">
      <c r="A63" s="4"/>
      <c r="B63" s="5" t="s">
        <v>157</v>
      </c>
      <c r="C63" s="5">
        <v>53323</v>
      </c>
      <c r="D63" s="6">
        <v>5906280653323</v>
      </c>
      <c r="E63" s="5" t="s">
        <v>158</v>
      </c>
      <c r="F63" s="5" t="s">
        <v>20</v>
      </c>
    </row>
    <row r="64" spans="1:6" ht="116.25" customHeight="1" x14ac:dyDescent="0.25">
      <c r="A64" s="4"/>
      <c r="B64" s="5" t="s">
        <v>159</v>
      </c>
      <c r="C64" s="5">
        <v>53170</v>
      </c>
      <c r="D64" s="6">
        <v>5906280653170</v>
      </c>
      <c r="E64" s="5" t="s">
        <v>160</v>
      </c>
      <c r="F64" s="5" t="s">
        <v>20</v>
      </c>
    </row>
    <row r="65" spans="1:6" ht="116.25" customHeight="1" x14ac:dyDescent="0.25">
      <c r="A65" s="4"/>
      <c r="B65" s="5" t="s">
        <v>161</v>
      </c>
      <c r="C65" s="5">
        <v>53682</v>
      </c>
      <c r="D65" s="6">
        <v>5906280653682</v>
      </c>
      <c r="E65" s="5" t="s">
        <v>162</v>
      </c>
      <c r="F65" s="5" t="s">
        <v>20</v>
      </c>
    </row>
    <row r="66" spans="1:6" ht="116.25" customHeight="1" x14ac:dyDescent="0.25">
      <c r="A66" s="4"/>
      <c r="B66" s="5" t="s">
        <v>163</v>
      </c>
      <c r="C66" s="5">
        <v>53705</v>
      </c>
      <c r="D66" s="6">
        <v>5906280653705</v>
      </c>
      <c r="E66" s="5" t="s">
        <v>164</v>
      </c>
      <c r="F66" s="5" t="s">
        <v>20</v>
      </c>
    </row>
    <row r="67" spans="1:6" ht="116.25" customHeight="1" x14ac:dyDescent="0.25">
      <c r="A67" s="4"/>
      <c r="B67" s="5" t="s">
        <v>165</v>
      </c>
      <c r="C67" s="5">
        <v>53590</v>
      </c>
      <c r="D67" s="6">
        <v>5906280653590</v>
      </c>
      <c r="E67" s="5" t="s">
        <v>166</v>
      </c>
      <c r="F67" s="5" t="s">
        <v>20</v>
      </c>
    </row>
    <row r="68" spans="1:6" ht="116.25" customHeight="1" x14ac:dyDescent="0.25">
      <c r="A68" s="4"/>
      <c r="B68" s="5" t="s">
        <v>167</v>
      </c>
      <c r="C68" s="5">
        <v>44326</v>
      </c>
      <c r="D68" s="6">
        <v>6971608443268</v>
      </c>
      <c r="E68" s="5" t="s">
        <v>168</v>
      </c>
      <c r="F68" s="5" t="s">
        <v>30</v>
      </c>
    </row>
    <row r="69" spans="1:6" ht="116.25" customHeight="1" x14ac:dyDescent="0.25">
      <c r="A69" s="4"/>
      <c r="B69" s="5" t="s">
        <v>169</v>
      </c>
      <c r="C69" s="5" t="s">
        <v>170</v>
      </c>
      <c r="D69" s="6">
        <v>6927049071683</v>
      </c>
      <c r="E69" s="5" t="s">
        <v>171</v>
      </c>
      <c r="F69" s="5" t="s">
        <v>78</v>
      </c>
    </row>
    <row r="70" spans="1:6" ht="116.25" customHeight="1" x14ac:dyDescent="0.25">
      <c r="A70" s="4"/>
      <c r="B70" s="5" t="s">
        <v>172</v>
      </c>
      <c r="C70" s="5">
        <v>4214</v>
      </c>
      <c r="D70" s="6" t="s">
        <v>173</v>
      </c>
      <c r="E70" s="5" t="s">
        <v>174</v>
      </c>
      <c r="F70" s="5" t="s">
        <v>7</v>
      </c>
    </row>
    <row r="71" spans="1:6" ht="116.25" customHeight="1" x14ac:dyDescent="0.25">
      <c r="A71" s="4"/>
      <c r="B71" s="5" t="s">
        <v>175</v>
      </c>
      <c r="C71" s="5">
        <v>53248</v>
      </c>
      <c r="D71" s="6">
        <v>5906280653248</v>
      </c>
      <c r="E71" s="5" t="s">
        <v>176</v>
      </c>
      <c r="F71" s="5" t="s">
        <v>20</v>
      </c>
    </row>
    <row r="72" spans="1:6" ht="116.25" customHeight="1" x14ac:dyDescent="0.25">
      <c r="A72" s="4"/>
      <c r="B72" s="5" t="s">
        <v>177</v>
      </c>
      <c r="C72" s="5">
        <v>53330</v>
      </c>
      <c r="D72" s="6">
        <v>5906280653330</v>
      </c>
      <c r="E72" s="5" t="s">
        <v>178</v>
      </c>
      <c r="F72" s="5" t="s">
        <v>20</v>
      </c>
    </row>
    <row r="73" spans="1:6" ht="116.25" customHeight="1" x14ac:dyDescent="0.25">
      <c r="A73" s="4"/>
      <c r="B73" s="5" t="s">
        <v>179</v>
      </c>
      <c r="C73" s="5" t="s">
        <v>180</v>
      </c>
      <c r="D73" s="6">
        <v>6955920032287</v>
      </c>
      <c r="E73" s="5" t="s">
        <v>181</v>
      </c>
      <c r="F73" s="5" t="s">
        <v>59</v>
      </c>
    </row>
    <row r="74" spans="1:6" ht="116.25" customHeight="1" x14ac:dyDescent="0.25">
      <c r="A74" s="4"/>
      <c r="B74" s="5" t="s">
        <v>182</v>
      </c>
      <c r="C74" s="5" t="s">
        <v>183</v>
      </c>
      <c r="D74" s="6">
        <v>6955920030375</v>
      </c>
      <c r="E74" s="5" t="s">
        <v>184</v>
      </c>
      <c r="F74" s="5" t="s">
        <v>59</v>
      </c>
    </row>
    <row r="75" spans="1:6" ht="116.25" customHeight="1" x14ac:dyDescent="0.25">
      <c r="A75" s="4"/>
      <c r="B75" s="5" t="s">
        <v>185</v>
      </c>
      <c r="C75" s="5" t="s">
        <v>186</v>
      </c>
      <c r="D75" s="6">
        <v>6955920030979</v>
      </c>
      <c r="E75" s="5" t="s">
        <v>187</v>
      </c>
      <c r="F75" s="5" t="s">
        <v>59</v>
      </c>
    </row>
    <row r="76" spans="1:6" ht="116.25" customHeight="1" x14ac:dyDescent="0.25">
      <c r="A76" s="4"/>
      <c r="B76" s="5" t="s">
        <v>188</v>
      </c>
      <c r="C76" s="5" t="s">
        <v>189</v>
      </c>
      <c r="D76" s="6">
        <v>6955920028976</v>
      </c>
      <c r="E76" s="5" t="s">
        <v>190</v>
      </c>
      <c r="F76" s="5" t="s">
        <v>59</v>
      </c>
    </row>
    <row r="77" spans="1:6" ht="116.25" customHeight="1" x14ac:dyDescent="0.25">
      <c r="A77" s="4"/>
      <c r="B77" s="5" t="s">
        <v>191</v>
      </c>
      <c r="C77" s="5" t="s">
        <v>192</v>
      </c>
      <c r="D77" s="6">
        <v>6955920025302</v>
      </c>
      <c r="E77" s="5" t="s">
        <v>193</v>
      </c>
      <c r="F77" s="5" t="s">
        <v>59</v>
      </c>
    </row>
    <row r="78" spans="1:6" ht="116.25" customHeight="1" x14ac:dyDescent="0.25">
      <c r="A78" s="4"/>
      <c r="B78" s="5" t="s">
        <v>194</v>
      </c>
      <c r="C78" s="5">
        <v>44803</v>
      </c>
      <c r="D78" s="6">
        <v>6971608448034</v>
      </c>
      <c r="E78" s="5" t="s">
        <v>195</v>
      </c>
      <c r="F78" s="5" t="s">
        <v>30</v>
      </c>
    </row>
    <row r="79" spans="1:6" ht="116.25" customHeight="1" x14ac:dyDescent="0.25">
      <c r="A79" s="4"/>
      <c r="B79" s="5" t="s">
        <v>196</v>
      </c>
      <c r="C79" s="5">
        <v>54016</v>
      </c>
      <c r="D79" s="6">
        <v>5906280654016</v>
      </c>
      <c r="E79" s="5" t="s">
        <v>197</v>
      </c>
      <c r="F79" s="5" t="s">
        <v>20</v>
      </c>
    </row>
    <row r="80" spans="1:6" ht="116.25" customHeight="1" x14ac:dyDescent="0.25">
      <c r="A80" s="4"/>
      <c r="B80" s="5" t="s">
        <v>198</v>
      </c>
      <c r="C80" s="5" t="s">
        <v>199</v>
      </c>
      <c r="D80" s="6">
        <v>8720365065903</v>
      </c>
      <c r="E80" s="5" t="s">
        <v>200</v>
      </c>
      <c r="F80" s="5" t="s">
        <v>11</v>
      </c>
    </row>
    <row r="81" spans="1:6" ht="116.25" customHeight="1" x14ac:dyDescent="0.25">
      <c r="A81" s="4"/>
      <c r="B81" s="5" t="s">
        <v>201</v>
      </c>
      <c r="C81" s="5" t="s">
        <v>202</v>
      </c>
      <c r="D81" s="6">
        <v>8720365064111</v>
      </c>
      <c r="E81" s="5" t="s">
        <v>203</v>
      </c>
      <c r="F81" s="5" t="s">
        <v>11</v>
      </c>
    </row>
    <row r="82" spans="1:6" ht="116.25" customHeight="1" x14ac:dyDescent="0.25">
      <c r="A82" s="4"/>
      <c r="B82" s="5" t="s">
        <v>204</v>
      </c>
      <c r="C82" s="5" t="s">
        <v>205</v>
      </c>
      <c r="D82" s="6">
        <v>8720365064395</v>
      </c>
      <c r="E82" s="5" t="s">
        <v>206</v>
      </c>
      <c r="F82" s="5" t="s">
        <v>11</v>
      </c>
    </row>
    <row r="83" spans="1:6" ht="116.25" customHeight="1" x14ac:dyDescent="0.25">
      <c r="A83" s="4"/>
      <c r="B83" s="5" t="s">
        <v>207</v>
      </c>
      <c r="C83" s="5" t="s">
        <v>208</v>
      </c>
      <c r="D83" s="6">
        <v>8720365062124</v>
      </c>
      <c r="E83" s="5" t="s">
        <v>209</v>
      </c>
      <c r="F83" s="5" t="s">
        <v>11</v>
      </c>
    </row>
    <row r="84" spans="1:6" ht="116.25" customHeight="1" x14ac:dyDescent="0.25">
      <c r="A84" s="4"/>
      <c r="B84" s="5" t="s">
        <v>210</v>
      </c>
      <c r="C84" s="5" t="s">
        <v>211</v>
      </c>
      <c r="D84" s="6">
        <v>8717973939337</v>
      </c>
      <c r="E84" s="5" t="s">
        <v>212</v>
      </c>
      <c r="F84" s="5" t="s">
        <v>11</v>
      </c>
    </row>
    <row r="85" spans="1:6" ht="116.25" customHeight="1" x14ac:dyDescent="0.25">
      <c r="A85" s="4"/>
      <c r="B85" s="5" t="s">
        <v>213</v>
      </c>
      <c r="C85" s="5" t="s">
        <v>214</v>
      </c>
      <c r="D85" s="6">
        <v>8720365064104</v>
      </c>
      <c r="E85" s="5" t="s">
        <v>215</v>
      </c>
      <c r="F85" s="5" t="s">
        <v>11</v>
      </c>
    </row>
    <row r="86" spans="1:6" ht="116.25" customHeight="1" x14ac:dyDescent="0.25">
      <c r="A86" s="4"/>
      <c r="B86" s="5" t="s">
        <v>216</v>
      </c>
      <c r="C86" s="5" t="s">
        <v>217</v>
      </c>
      <c r="D86" s="6">
        <v>8717973936602</v>
      </c>
      <c r="E86" s="5" t="s">
        <v>218</v>
      </c>
      <c r="F86" s="5" t="s">
        <v>11</v>
      </c>
    </row>
    <row r="87" spans="1:6" ht="116.25" customHeight="1" x14ac:dyDescent="0.25">
      <c r="A87" s="4"/>
      <c r="B87" s="5" t="s">
        <v>219</v>
      </c>
      <c r="C87" s="5" t="s">
        <v>220</v>
      </c>
      <c r="D87" s="6">
        <v>8717973936688</v>
      </c>
      <c r="E87" s="5" t="s">
        <v>221</v>
      </c>
      <c r="F87" s="5" t="s">
        <v>11</v>
      </c>
    </row>
    <row r="88" spans="1:6" ht="116.25" customHeight="1" x14ac:dyDescent="0.25">
      <c r="A88" s="4"/>
      <c r="B88" s="5" t="s">
        <v>222</v>
      </c>
      <c r="C88" s="5" t="s">
        <v>223</v>
      </c>
      <c r="D88" s="6">
        <v>8717973932741</v>
      </c>
      <c r="E88" s="5" t="s">
        <v>224</v>
      </c>
      <c r="F88" s="5" t="s">
        <v>11</v>
      </c>
    </row>
    <row r="89" spans="1:6" ht="116.25" customHeight="1" x14ac:dyDescent="0.25">
      <c r="A89" s="4"/>
      <c r="B89" s="5" t="s">
        <v>225</v>
      </c>
      <c r="C89" s="5">
        <v>44600</v>
      </c>
      <c r="D89" s="6">
        <v>6971608446009</v>
      </c>
      <c r="E89" s="5" t="s">
        <v>226</v>
      </c>
      <c r="F89" s="5" t="s">
        <v>30</v>
      </c>
    </row>
    <row r="90" spans="1:6" ht="116.25" customHeight="1" x14ac:dyDescent="0.25">
      <c r="A90" s="4"/>
      <c r="B90" s="5" t="s">
        <v>227</v>
      </c>
      <c r="C90" s="5" t="s">
        <v>228</v>
      </c>
      <c r="D90" s="6">
        <v>6927049072758</v>
      </c>
      <c r="E90" s="5" t="s">
        <v>229</v>
      </c>
      <c r="F90" s="5" t="s">
        <v>78</v>
      </c>
    </row>
    <row r="91" spans="1:6" ht="116.25" customHeight="1" x14ac:dyDescent="0.25">
      <c r="A91" s="4"/>
      <c r="B91" s="5" t="s">
        <v>230</v>
      </c>
      <c r="C91" s="5">
        <v>840401</v>
      </c>
      <c r="D91" s="6">
        <v>3032168404014</v>
      </c>
      <c r="E91" s="5" t="s">
        <v>231</v>
      </c>
      <c r="F91" s="5" t="s">
        <v>92</v>
      </c>
    </row>
    <row r="92" spans="1:6" ht="116.25" customHeight="1" x14ac:dyDescent="0.25">
      <c r="A92" s="4"/>
      <c r="B92" s="5" t="s">
        <v>232</v>
      </c>
      <c r="C92" s="5">
        <v>810504</v>
      </c>
      <c r="D92" s="6">
        <v>3032168105041</v>
      </c>
      <c r="E92" s="5" t="s">
        <v>233</v>
      </c>
      <c r="F92" s="5" t="s">
        <v>92</v>
      </c>
    </row>
    <row r="93" spans="1:6" ht="116.25" customHeight="1" x14ac:dyDescent="0.25">
      <c r="A93" s="4"/>
      <c r="B93" s="5" t="s">
        <v>234</v>
      </c>
      <c r="C93" s="5">
        <v>810208</v>
      </c>
      <c r="D93" s="6">
        <v>3032168102088</v>
      </c>
      <c r="E93" s="5" t="s">
        <v>235</v>
      </c>
      <c r="F93" s="5" t="s">
        <v>92</v>
      </c>
    </row>
    <row r="94" spans="1:6" ht="116.25" customHeight="1" x14ac:dyDescent="0.25">
      <c r="A94" s="4"/>
      <c r="B94" s="5" t="s">
        <v>236</v>
      </c>
      <c r="C94" s="5">
        <v>720541</v>
      </c>
      <c r="D94" s="6">
        <v>3032167205414</v>
      </c>
      <c r="E94" s="5" t="s">
        <v>237</v>
      </c>
      <c r="F94" s="5" t="s">
        <v>92</v>
      </c>
    </row>
    <row r="95" spans="1:6" ht="116.25" customHeight="1" x14ac:dyDescent="0.25">
      <c r="A95" s="4"/>
      <c r="B95" s="5" t="s">
        <v>238</v>
      </c>
      <c r="C95" s="5">
        <v>810802</v>
      </c>
      <c r="D95" s="6">
        <v>3032168108028</v>
      </c>
      <c r="E95" s="5" t="s">
        <v>239</v>
      </c>
      <c r="F95" s="5" t="s">
        <v>92</v>
      </c>
    </row>
    <row r="96" spans="1:6" ht="116.25" customHeight="1" x14ac:dyDescent="0.25">
      <c r="A96" s="4"/>
      <c r="B96" s="5" t="s">
        <v>240</v>
      </c>
      <c r="C96" s="5">
        <v>1590</v>
      </c>
      <c r="D96" s="6">
        <v>7313400015905</v>
      </c>
      <c r="E96" s="5" t="s">
        <v>241</v>
      </c>
      <c r="F96" s="5" t="s">
        <v>70</v>
      </c>
    </row>
    <row r="97" spans="1:6" ht="116.25" customHeight="1" x14ac:dyDescent="0.25">
      <c r="A97" s="4"/>
      <c r="B97" s="5" t="s">
        <v>242</v>
      </c>
      <c r="C97" s="5">
        <v>44265</v>
      </c>
      <c r="D97" s="6">
        <v>6971608442650</v>
      </c>
      <c r="E97" s="5" t="s">
        <v>243</v>
      </c>
      <c r="F97" s="5" t="s">
        <v>30</v>
      </c>
    </row>
    <row r="98" spans="1:6" ht="116.25" customHeight="1" x14ac:dyDescent="0.25">
      <c r="A98" s="4"/>
      <c r="B98" s="5" t="s">
        <v>244</v>
      </c>
      <c r="C98" s="5">
        <v>52258</v>
      </c>
      <c r="D98" s="6">
        <v>5906280652258</v>
      </c>
      <c r="E98" s="5" t="s">
        <v>245</v>
      </c>
      <c r="F98" s="5" t="s">
        <v>20</v>
      </c>
    </row>
    <row r="99" spans="1:6" ht="116.25" customHeight="1" x14ac:dyDescent="0.25">
      <c r="A99" s="4"/>
      <c r="B99" s="5" t="s">
        <v>246</v>
      </c>
      <c r="C99" s="5">
        <v>52326</v>
      </c>
      <c r="D99" s="6">
        <v>5906280652326</v>
      </c>
      <c r="E99" s="5" t="s">
        <v>247</v>
      </c>
      <c r="F99" s="5" t="s">
        <v>20</v>
      </c>
    </row>
    <row r="100" spans="1:6" ht="116.25" customHeight="1" x14ac:dyDescent="0.25">
      <c r="A100" s="4"/>
      <c r="B100" s="5" t="s">
        <v>248</v>
      </c>
      <c r="C100" s="5">
        <v>52333</v>
      </c>
      <c r="D100" s="6">
        <v>5906280652333</v>
      </c>
      <c r="E100" s="5" t="s">
        <v>249</v>
      </c>
      <c r="F100" s="5" t="s">
        <v>20</v>
      </c>
    </row>
    <row r="101" spans="1:6" ht="116.25" customHeight="1" x14ac:dyDescent="0.25">
      <c r="A101" s="4"/>
      <c r="B101" s="5" t="s">
        <v>250</v>
      </c>
      <c r="C101" s="5">
        <v>52449</v>
      </c>
      <c r="D101" s="6">
        <v>5906280652449</v>
      </c>
      <c r="E101" s="5" t="s">
        <v>251</v>
      </c>
      <c r="F101" s="5" t="s">
        <v>20</v>
      </c>
    </row>
    <row r="102" spans="1:6" ht="116.25" customHeight="1" x14ac:dyDescent="0.25">
      <c r="A102" s="4"/>
      <c r="B102" s="5" t="s">
        <v>252</v>
      </c>
      <c r="C102" s="5" t="s">
        <v>253</v>
      </c>
      <c r="D102" s="6">
        <v>6927049072529</v>
      </c>
      <c r="E102" s="5" t="s">
        <v>254</v>
      </c>
      <c r="F102" s="5" t="s">
        <v>78</v>
      </c>
    </row>
    <row r="103" spans="1:6" ht="116.25" customHeight="1" x14ac:dyDescent="0.25">
      <c r="A103" s="4"/>
      <c r="B103" s="5" t="s">
        <v>255</v>
      </c>
      <c r="C103" s="5" t="s">
        <v>256</v>
      </c>
      <c r="D103" s="6">
        <v>6927049072666</v>
      </c>
      <c r="E103" s="5" t="s">
        <v>257</v>
      </c>
      <c r="F103" s="5" t="s">
        <v>78</v>
      </c>
    </row>
    <row r="104" spans="1:6" ht="116.25" customHeight="1" x14ac:dyDescent="0.25">
      <c r="A104" s="4"/>
      <c r="B104" s="5" t="s">
        <v>258</v>
      </c>
      <c r="C104" s="5">
        <v>440150</v>
      </c>
      <c r="D104" s="6">
        <v>5904326944015</v>
      </c>
      <c r="E104" s="5" t="s">
        <v>259</v>
      </c>
      <c r="F104" s="5" t="s">
        <v>20</v>
      </c>
    </row>
    <row r="105" spans="1:6" ht="116.25" customHeight="1" x14ac:dyDescent="0.25">
      <c r="A105" s="4"/>
      <c r="B105" s="5" t="s">
        <v>260</v>
      </c>
      <c r="C105" s="5">
        <v>49751</v>
      </c>
      <c r="D105" s="6">
        <v>5904326949751</v>
      </c>
      <c r="E105" s="5" t="s">
        <v>261</v>
      </c>
      <c r="F105" s="5" t="s">
        <v>20</v>
      </c>
    </row>
    <row r="106" spans="1:6" ht="116.25" customHeight="1" x14ac:dyDescent="0.25">
      <c r="A106" s="4"/>
      <c r="B106" s="5" t="s">
        <v>262</v>
      </c>
      <c r="C106" s="5">
        <v>44719</v>
      </c>
      <c r="D106" s="6">
        <v>6971608447198</v>
      </c>
      <c r="E106" s="5" t="s">
        <v>263</v>
      </c>
      <c r="F106" s="5" t="s">
        <v>30</v>
      </c>
    </row>
    <row r="107" spans="1:6" ht="116.25" customHeight="1" x14ac:dyDescent="0.25">
      <c r="A107" s="4"/>
      <c r="B107" s="5" t="s">
        <v>264</v>
      </c>
      <c r="C107" s="5">
        <v>51381</v>
      </c>
      <c r="D107" s="6">
        <v>5906280651381</v>
      </c>
      <c r="E107" s="5" t="s">
        <v>265</v>
      </c>
      <c r="F107" s="5" t="s">
        <v>20</v>
      </c>
    </row>
    <row r="108" spans="1:6" ht="116.25" customHeight="1" x14ac:dyDescent="0.25">
      <c r="A108" s="4"/>
      <c r="B108" s="5" t="s">
        <v>266</v>
      </c>
      <c r="C108" s="5">
        <v>50513</v>
      </c>
      <c r="D108" s="6">
        <v>5906280650513</v>
      </c>
      <c r="E108" s="5" t="s">
        <v>267</v>
      </c>
      <c r="F108" s="5" t="s">
        <v>20</v>
      </c>
    </row>
    <row r="109" spans="1:6" ht="116.25" customHeight="1" x14ac:dyDescent="0.25">
      <c r="A109" s="4"/>
      <c r="B109" s="5" t="s">
        <v>268</v>
      </c>
      <c r="C109" s="5">
        <v>50506</v>
      </c>
      <c r="D109" s="6">
        <v>5906280650506</v>
      </c>
      <c r="E109" s="5" t="s">
        <v>269</v>
      </c>
      <c r="F109" s="5" t="s">
        <v>20</v>
      </c>
    </row>
    <row r="110" spans="1:6" ht="116.25" customHeight="1" x14ac:dyDescent="0.25">
      <c r="A110" s="4"/>
      <c r="B110" s="5" t="s">
        <v>270</v>
      </c>
      <c r="C110" s="5" t="s">
        <v>271</v>
      </c>
      <c r="D110" s="6">
        <v>8056379169789</v>
      </c>
      <c r="E110" s="5" t="s">
        <v>272</v>
      </c>
      <c r="F110" s="5" t="s">
        <v>63</v>
      </c>
    </row>
    <row r="111" spans="1:6" ht="116.25" customHeight="1" x14ac:dyDescent="0.25">
      <c r="A111" s="4"/>
      <c r="B111" s="5" t="s">
        <v>273</v>
      </c>
      <c r="C111" s="5">
        <v>50216</v>
      </c>
      <c r="D111" s="6">
        <v>5906280650216</v>
      </c>
      <c r="E111" s="5" t="s">
        <v>274</v>
      </c>
      <c r="F111" s="5" t="s">
        <v>20</v>
      </c>
    </row>
    <row r="112" spans="1:6" ht="116.25" customHeight="1" x14ac:dyDescent="0.25">
      <c r="A112" s="4"/>
      <c r="B112" s="5" t="s">
        <v>275</v>
      </c>
      <c r="C112" s="5">
        <v>506430</v>
      </c>
      <c r="D112" s="6">
        <v>5906280650643</v>
      </c>
      <c r="E112" s="5" t="s">
        <v>276</v>
      </c>
      <c r="F112" s="5" t="s">
        <v>20</v>
      </c>
    </row>
    <row r="113" spans="1:6" ht="116.25" customHeight="1" x14ac:dyDescent="0.25">
      <c r="A113" s="4"/>
      <c r="B113" s="5" t="s">
        <v>277</v>
      </c>
      <c r="C113" s="5" t="s">
        <v>278</v>
      </c>
      <c r="D113" s="6">
        <v>6927049078033</v>
      </c>
      <c r="E113" s="5" t="s">
        <v>279</v>
      </c>
      <c r="F113" s="5" t="s">
        <v>78</v>
      </c>
    </row>
    <row r="114" spans="1:6" ht="116.25" customHeight="1" x14ac:dyDescent="0.25">
      <c r="A114" s="4"/>
      <c r="B114" s="5" t="s">
        <v>280</v>
      </c>
      <c r="C114" s="5" t="s">
        <v>281</v>
      </c>
      <c r="D114" s="6">
        <v>6927049072710</v>
      </c>
      <c r="E114" s="5" t="s">
        <v>282</v>
      </c>
      <c r="F114" s="5" t="s">
        <v>78</v>
      </c>
    </row>
    <row r="115" spans="1:6" ht="116.25" customHeight="1" x14ac:dyDescent="0.25">
      <c r="A115" s="4"/>
      <c r="B115" s="5" t="s">
        <v>283</v>
      </c>
      <c r="C115" s="5" t="s">
        <v>284</v>
      </c>
      <c r="D115" s="6">
        <v>6955920029911</v>
      </c>
      <c r="E115" s="5" t="s">
        <v>285</v>
      </c>
      <c r="F115" s="5" t="s">
        <v>59</v>
      </c>
    </row>
    <row r="116" spans="1:6" ht="116.25" customHeight="1" x14ac:dyDescent="0.25">
      <c r="A116" s="4"/>
      <c r="B116" s="5" t="s">
        <v>286</v>
      </c>
      <c r="C116" s="5" t="s">
        <v>287</v>
      </c>
      <c r="D116" s="6">
        <v>6955920010063</v>
      </c>
      <c r="E116" s="5" t="s">
        <v>288</v>
      </c>
      <c r="F116" s="5" t="s">
        <v>59</v>
      </c>
    </row>
    <row r="117" spans="1:6" ht="116.25" customHeight="1" x14ac:dyDescent="0.25">
      <c r="A117" s="4"/>
      <c r="B117" s="5" t="s">
        <v>289</v>
      </c>
      <c r="C117" s="5">
        <v>504380</v>
      </c>
      <c r="D117" s="6">
        <v>5906280650438</v>
      </c>
      <c r="E117" s="5" t="s">
        <v>290</v>
      </c>
      <c r="F117" s="5" t="s">
        <v>20</v>
      </c>
    </row>
    <row r="118" spans="1:6" ht="116.25" customHeight="1" x14ac:dyDescent="0.25">
      <c r="A118" s="4"/>
      <c r="B118" s="5" t="s">
        <v>291</v>
      </c>
      <c r="C118" s="5" t="s">
        <v>292</v>
      </c>
      <c r="D118" s="6">
        <v>8056379164432</v>
      </c>
      <c r="E118" s="5" t="s">
        <v>293</v>
      </c>
      <c r="F118" s="5" t="s">
        <v>63</v>
      </c>
    </row>
    <row r="119" spans="1:6" ht="116.25" customHeight="1" x14ac:dyDescent="0.25">
      <c r="A119" s="4"/>
      <c r="B119" s="5" t="s">
        <v>294</v>
      </c>
      <c r="C119" s="5" t="s">
        <v>295</v>
      </c>
      <c r="D119" s="6">
        <v>8717973938460</v>
      </c>
      <c r="E119" s="5" t="s">
        <v>296</v>
      </c>
      <c r="F119" s="5" t="s">
        <v>11</v>
      </c>
    </row>
    <row r="120" spans="1:6" ht="116.25" customHeight="1" x14ac:dyDescent="0.25">
      <c r="A120" s="4"/>
      <c r="B120" s="5" t="s">
        <v>297</v>
      </c>
      <c r="C120" s="5" t="s">
        <v>298</v>
      </c>
      <c r="D120" s="6">
        <v>8717973938019</v>
      </c>
      <c r="E120" s="5" t="s">
        <v>299</v>
      </c>
      <c r="F120" s="5" t="s">
        <v>11</v>
      </c>
    </row>
    <row r="121" spans="1:6" ht="116.25" customHeight="1" x14ac:dyDescent="0.25">
      <c r="A121" s="4"/>
      <c r="B121" s="5" t="s">
        <v>300</v>
      </c>
      <c r="C121" s="5">
        <v>820700</v>
      </c>
      <c r="D121" s="6">
        <v>3032168207004</v>
      </c>
      <c r="E121" s="5" t="s">
        <v>301</v>
      </c>
      <c r="F121" s="5" t="s">
        <v>92</v>
      </c>
    </row>
    <row r="122" spans="1:6" ht="116.25" customHeight="1" x14ac:dyDescent="0.25">
      <c r="A122" s="4"/>
      <c r="B122" s="5" t="s">
        <v>302</v>
      </c>
      <c r="C122" s="5" t="s">
        <v>303</v>
      </c>
      <c r="D122" s="6" t="s">
        <v>304</v>
      </c>
      <c r="E122" s="5" t="s">
        <v>306</v>
      </c>
      <c r="F122" s="5" t="s">
        <v>305</v>
      </c>
    </row>
    <row r="123" spans="1:6" ht="116.25" customHeight="1" x14ac:dyDescent="0.25">
      <c r="A123" s="4"/>
      <c r="B123" s="5" t="s">
        <v>307</v>
      </c>
      <c r="C123" s="5">
        <v>442280</v>
      </c>
      <c r="D123" s="6">
        <v>6971608442285</v>
      </c>
      <c r="E123" s="5" t="s">
        <v>308</v>
      </c>
      <c r="F123" s="5" t="s">
        <v>30</v>
      </c>
    </row>
    <row r="124" spans="1:6" ht="116.25" customHeight="1" x14ac:dyDescent="0.25">
      <c r="A124" s="4"/>
      <c r="B124" s="5" t="s">
        <v>309</v>
      </c>
      <c r="C124" s="5" t="s">
        <v>310</v>
      </c>
      <c r="D124" s="6" t="s">
        <v>311</v>
      </c>
      <c r="E124" s="5" t="s">
        <v>312</v>
      </c>
      <c r="F124" s="5" t="s">
        <v>7</v>
      </c>
    </row>
    <row r="125" spans="1:6" ht="116.25" customHeight="1" x14ac:dyDescent="0.25">
      <c r="A125" s="4"/>
      <c r="B125" s="5" t="s">
        <v>313</v>
      </c>
      <c r="C125" s="5" t="s">
        <v>314</v>
      </c>
      <c r="D125" s="6" t="s">
        <v>315</v>
      </c>
      <c r="E125" s="5" t="s">
        <v>316</v>
      </c>
      <c r="F125" s="5" t="s">
        <v>78</v>
      </c>
    </row>
    <row r="126" spans="1:6" ht="116.25" customHeight="1" x14ac:dyDescent="0.25">
      <c r="A126" s="4"/>
      <c r="B126" s="5" t="s">
        <v>317</v>
      </c>
      <c r="C126" s="5" t="s">
        <v>318</v>
      </c>
      <c r="D126" s="6" t="s">
        <v>319</v>
      </c>
      <c r="E126" s="5" t="s">
        <v>320</v>
      </c>
      <c r="F126" s="5" t="s">
        <v>78</v>
      </c>
    </row>
    <row r="127" spans="1:6" ht="116.25" customHeight="1" x14ac:dyDescent="0.25">
      <c r="A127" s="4"/>
      <c r="B127" s="5" t="s">
        <v>321</v>
      </c>
      <c r="C127" s="5" t="s">
        <v>322</v>
      </c>
      <c r="D127" s="6" t="s">
        <v>323</v>
      </c>
      <c r="E127" s="5" t="s">
        <v>324</v>
      </c>
      <c r="F127" s="5" t="s">
        <v>78</v>
      </c>
    </row>
    <row r="128" spans="1:6" ht="116.25" customHeight="1" x14ac:dyDescent="0.25">
      <c r="A128" s="4"/>
      <c r="B128" s="5" t="s">
        <v>325</v>
      </c>
      <c r="C128" s="5" t="s">
        <v>326</v>
      </c>
      <c r="D128" s="6" t="s">
        <v>327</v>
      </c>
      <c r="E128" s="5" t="s">
        <v>328</v>
      </c>
      <c r="F128" s="5" t="s">
        <v>78</v>
      </c>
    </row>
    <row r="129" spans="1:6" ht="116.25" customHeight="1" x14ac:dyDescent="0.25">
      <c r="A129" s="4"/>
      <c r="B129" s="5" t="s">
        <v>329</v>
      </c>
      <c r="C129" s="5">
        <v>44672</v>
      </c>
      <c r="D129" s="6">
        <v>6971608446726</v>
      </c>
      <c r="E129" s="5" t="s">
        <v>330</v>
      </c>
      <c r="F129" s="5" t="s">
        <v>30</v>
      </c>
    </row>
    <row r="130" spans="1:6" ht="116.25" customHeight="1" x14ac:dyDescent="0.25">
      <c r="A130" s="4"/>
      <c r="B130" s="5" t="s">
        <v>331</v>
      </c>
      <c r="C130" s="5">
        <v>420600</v>
      </c>
      <c r="D130" s="6">
        <v>733538420698</v>
      </c>
      <c r="E130" s="5" t="s">
        <v>332</v>
      </c>
      <c r="F130" s="5" t="s">
        <v>7</v>
      </c>
    </row>
    <row r="131" spans="1:6" ht="116.25" customHeight="1" x14ac:dyDescent="0.25">
      <c r="A131" s="4"/>
      <c r="B131" s="5" t="s">
        <v>333</v>
      </c>
      <c r="C131" s="5" t="s">
        <v>334</v>
      </c>
      <c r="D131" s="6">
        <v>6955920014887</v>
      </c>
      <c r="E131" s="5" t="s">
        <v>335</v>
      </c>
      <c r="F131" s="5" t="s">
        <v>59</v>
      </c>
    </row>
    <row r="132" spans="1:6" ht="116.25" customHeight="1" x14ac:dyDescent="0.25">
      <c r="A132" s="4"/>
      <c r="B132" s="5" t="s">
        <v>336</v>
      </c>
      <c r="C132" s="5" t="s">
        <v>337</v>
      </c>
      <c r="D132" s="6">
        <v>6955920008848</v>
      </c>
      <c r="E132" s="5" t="s">
        <v>338</v>
      </c>
      <c r="F132" s="5" t="s">
        <v>59</v>
      </c>
    </row>
    <row r="133" spans="1:6" ht="116.25" customHeight="1" x14ac:dyDescent="0.25">
      <c r="A133" s="4"/>
      <c r="B133" s="5" t="s">
        <v>339</v>
      </c>
      <c r="C133" s="5">
        <v>46521</v>
      </c>
      <c r="D133" s="6">
        <v>5904326946521</v>
      </c>
      <c r="E133" s="5" t="s">
        <v>340</v>
      </c>
      <c r="F133" s="5" t="s">
        <v>20</v>
      </c>
    </row>
    <row r="134" spans="1:6" ht="116.25" customHeight="1" x14ac:dyDescent="0.25">
      <c r="A134" s="4"/>
      <c r="B134" s="5" t="s">
        <v>341</v>
      </c>
      <c r="C134" s="5" t="s">
        <v>342</v>
      </c>
      <c r="D134" s="6">
        <v>2316053832016</v>
      </c>
      <c r="E134" s="5" t="s">
        <v>343</v>
      </c>
      <c r="F134" s="5" t="s">
        <v>59</v>
      </c>
    </row>
    <row r="135" spans="1:6" ht="116.25" customHeight="1" x14ac:dyDescent="0.25">
      <c r="A135" s="4"/>
      <c r="B135" s="5" t="s">
        <v>344</v>
      </c>
      <c r="C135" s="5" t="s">
        <v>345</v>
      </c>
      <c r="D135" s="6">
        <v>8717973934752</v>
      </c>
      <c r="E135" s="5" t="s">
        <v>346</v>
      </c>
      <c r="F135" s="5" t="s">
        <v>11</v>
      </c>
    </row>
    <row r="136" spans="1:6" ht="116.25" customHeight="1" x14ac:dyDescent="0.25">
      <c r="A136" s="4"/>
      <c r="B136" s="5" t="s">
        <v>347</v>
      </c>
      <c r="C136" s="5" t="s">
        <v>348</v>
      </c>
      <c r="D136" s="6">
        <v>8717973936756</v>
      </c>
      <c r="E136" s="5" t="s">
        <v>349</v>
      </c>
      <c r="F136" s="5" t="s">
        <v>11</v>
      </c>
    </row>
    <row r="137" spans="1:6" ht="116.25" customHeight="1" x14ac:dyDescent="0.25">
      <c r="A137" s="4"/>
      <c r="B137" s="5" t="s">
        <v>350</v>
      </c>
      <c r="C137" s="5">
        <v>56151</v>
      </c>
      <c r="D137" s="6">
        <v>4004943561518</v>
      </c>
      <c r="E137" s="5" t="s">
        <v>351</v>
      </c>
      <c r="F137" s="5" t="s">
        <v>70</v>
      </c>
    </row>
    <row r="138" spans="1:6" ht="116.25" customHeight="1" x14ac:dyDescent="0.25">
      <c r="A138" s="4"/>
      <c r="B138" s="5" t="s">
        <v>352</v>
      </c>
      <c r="C138" s="5" t="s">
        <v>353</v>
      </c>
      <c r="D138" s="6">
        <v>6927049071522</v>
      </c>
      <c r="E138" s="5" t="s">
        <v>354</v>
      </c>
      <c r="F138" s="5" t="s">
        <v>78</v>
      </c>
    </row>
    <row r="139" spans="1:6" ht="116.25" customHeight="1" x14ac:dyDescent="0.25">
      <c r="A139" s="4"/>
      <c r="B139" s="5" t="s">
        <v>355</v>
      </c>
      <c r="C139" s="5">
        <v>46514</v>
      </c>
      <c r="D139" s="6">
        <v>5904326946514</v>
      </c>
      <c r="E139" s="5" t="s">
        <v>356</v>
      </c>
      <c r="F139" s="5" t="s">
        <v>20</v>
      </c>
    </row>
    <row r="140" spans="1:6" ht="116.25" customHeight="1" x14ac:dyDescent="0.25">
      <c r="A140" s="4"/>
      <c r="B140" s="5" t="s">
        <v>357</v>
      </c>
      <c r="C140" s="5">
        <v>46484</v>
      </c>
      <c r="D140" s="6">
        <v>5904326946484</v>
      </c>
      <c r="E140" s="5" t="s">
        <v>358</v>
      </c>
      <c r="F140" s="5" t="s">
        <v>20</v>
      </c>
    </row>
    <row r="141" spans="1:6" ht="116.25" customHeight="1" x14ac:dyDescent="0.25">
      <c r="A141" s="4"/>
      <c r="B141" s="5" t="s">
        <v>359</v>
      </c>
      <c r="C141" s="5">
        <v>46460</v>
      </c>
      <c r="D141" s="6">
        <v>5904326946460</v>
      </c>
      <c r="E141" s="5" t="s">
        <v>360</v>
      </c>
      <c r="F141" s="5" t="s">
        <v>20</v>
      </c>
    </row>
    <row r="142" spans="1:6" ht="116.25" customHeight="1" x14ac:dyDescent="0.25">
      <c r="A142" s="4"/>
      <c r="B142" s="5" t="s">
        <v>361</v>
      </c>
      <c r="C142" s="5">
        <v>46385</v>
      </c>
      <c r="D142" s="6">
        <v>5904326946385</v>
      </c>
      <c r="E142" s="5" t="s">
        <v>362</v>
      </c>
      <c r="F142" s="5" t="s">
        <v>20</v>
      </c>
    </row>
    <row r="143" spans="1:6" ht="116.25" customHeight="1" x14ac:dyDescent="0.25">
      <c r="A143" s="4"/>
      <c r="B143" s="5" t="s">
        <v>363</v>
      </c>
      <c r="C143" s="5">
        <v>46293</v>
      </c>
      <c r="D143" s="6">
        <v>5904326946293</v>
      </c>
      <c r="E143" s="5" t="s">
        <v>364</v>
      </c>
      <c r="F143" s="5" t="s">
        <v>20</v>
      </c>
    </row>
    <row r="144" spans="1:6" ht="116.25" customHeight="1" x14ac:dyDescent="0.25">
      <c r="A144" s="4"/>
      <c r="B144" s="5" t="s">
        <v>365</v>
      </c>
      <c r="C144" s="5">
        <v>46477</v>
      </c>
      <c r="D144" s="6">
        <v>5904326946477</v>
      </c>
      <c r="E144" s="5" t="s">
        <v>366</v>
      </c>
      <c r="F144" s="5" t="s">
        <v>20</v>
      </c>
    </row>
    <row r="145" spans="1:6" ht="116.25" customHeight="1" x14ac:dyDescent="0.25">
      <c r="A145" s="4"/>
      <c r="B145" s="5" t="s">
        <v>367</v>
      </c>
      <c r="C145" s="5">
        <v>46361</v>
      </c>
      <c r="D145" s="6">
        <v>5904326946361</v>
      </c>
      <c r="E145" s="5" t="s">
        <v>368</v>
      </c>
      <c r="F145" s="5" t="s">
        <v>20</v>
      </c>
    </row>
    <row r="146" spans="1:6" ht="116.25" customHeight="1" x14ac:dyDescent="0.25">
      <c r="A146" s="4"/>
      <c r="B146" s="5" t="s">
        <v>369</v>
      </c>
      <c r="C146" s="5">
        <v>45814</v>
      </c>
      <c r="D146" s="6">
        <v>5904326945814</v>
      </c>
      <c r="E146" s="5" t="s">
        <v>370</v>
      </c>
      <c r="F146" s="5" t="s">
        <v>20</v>
      </c>
    </row>
    <row r="147" spans="1:6" ht="116.25" customHeight="1" x14ac:dyDescent="0.25">
      <c r="A147" s="4"/>
      <c r="B147" s="5" t="s">
        <v>371</v>
      </c>
      <c r="C147" s="5">
        <v>46750</v>
      </c>
      <c r="D147" s="6">
        <v>5904326946750</v>
      </c>
      <c r="E147" s="5" t="s">
        <v>372</v>
      </c>
      <c r="F147" s="5" t="s">
        <v>20</v>
      </c>
    </row>
    <row r="148" spans="1:6" ht="116.25" customHeight="1" x14ac:dyDescent="0.25">
      <c r="A148" s="4"/>
      <c r="B148" s="5" t="s">
        <v>373</v>
      </c>
      <c r="C148" s="5" t="s">
        <v>374</v>
      </c>
      <c r="D148" s="6">
        <v>8720365060557</v>
      </c>
      <c r="E148" s="5" t="s">
        <v>375</v>
      </c>
      <c r="F148" s="5" t="s">
        <v>11</v>
      </c>
    </row>
    <row r="149" spans="1:6" ht="116.25" customHeight="1" x14ac:dyDescent="0.25">
      <c r="A149" s="4"/>
      <c r="B149" s="5" t="s">
        <v>376</v>
      </c>
      <c r="C149" s="5" t="s">
        <v>377</v>
      </c>
      <c r="D149" s="6">
        <v>8720365067945</v>
      </c>
      <c r="E149" s="5" t="s">
        <v>378</v>
      </c>
      <c r="F149" s="5" t="s">
        <v>11</v>
      </c>
    </row>
    <row r="150" spans="1:6" ht="116.25" customHeight="1" x14ac:dyDescent="0.25">
      <c r="A150" s="4"/>
      <c r="B150" s="5" t="s">
        <v>379</v>
      </c>
      <c r="C150" s="5" t="s">
        <v>380</v>
      </c>
      <c r="D150" s="6">
        <v>8720365068010</v>
      </c>
      <c r="E150" s="5" t="s">
        <v>381</v>
      </c>
      <c r="F150" s="5" t="s">
        <v>11</v>
      </c>
    </row>
    <row r="151" spans="1:6" ht="116.25" customHeight="1" x14ac:dyDescent="0.25">
      <c r="A151" s="4"/>
      <c r="B151" s="5" t="s">
        <v>382</v>
      </c>
      <c r="C151" s="5" t="s">
        <v>383</v>
      </c>
      <c r="D151" s="6">
        <v>8720365060564</v>
      </c>
      <c r="E151" s="5" t="s">
        <v>384</v>
      </c>
      <c r="F151" s="5" t="s">
        <v>11</v>
      </c>
    </row>
    <row r="152" spans="1:6" ht="116.25" customHeight="1" x14ac:dyDescent="0.25">
      <c r="A152" s="4"/>
      <c r="B152" s="5" t="s">
        <v>385</v>
      </c>
      <c r="C152" s="5">
        <v>45906</v>
      </c>
      <c r="D152" s="6">
        <v>5904326945906</v>
      </c>
      <c r="E152" s="5" t="s">
        <v>386</v>
      </c>
      <c r="F152" s="5" t="s">
        <v>20</v>
      </c>
    </row>
    <row r="153" spans="1:6" ht="116.25" customHeight="1" x14ac:dyDescent="0.25">
      <c r="A153" s="4"/>
      <c r="B153" s="5" t="s">
        <v>387</v>
      </c>
      <c r="C153" s="5">
        <v>46217</v>
      </c>
      <c r="D153" s="6">
        <v>5904326946217</v>
      </c>
      <c r="E153" s="5" t="s">
        <v>388</v>
      </c>
      <c r="F153" s="5" t="s">
        <v>20</v>
      </c>
    </row>
    <row r="154" spans="1:6" ht="116.25" customHeight="1" x14ac:dyDescent="0.25">
      <c r="A154" s="4"/>
      <c r="B154" s="5" t="s">
        <v>389</v>
      </c>
      <c r="C154" s="5">
        <v>46279</v>
      </c>
      <c r="D154" s="6">
        <v>5904326946279</v>
      </c>
      <c r="E154" s="5" t="s">
        <v>390</v>
      </c>
      <c r="F154" s="5" t="s">
        <v>20</v>
      </c>
    </row>
    <row r="155" spans="1:6" ht="116.25" customHeight="1" x14ac:dyDescent="0.25">
      <c r="A155" s="4"/>
      <c r="B155" s="5" t="s">
        <v>391</v>
      </c>
      <c r="C155" s="5" t="s">
        <v>392</v>
      </c>
      <c r="D155" s="6">
        <v>8056379141686</v>
      </c>
      <c r="E155" s="5" t="s">
        <v>393</v>
      </c>
      <c r="F155" s="5" t="s">
        <v>63</v>
      </c>
    </row>
    <row r="156" spans="1:6" ht="116.25" customHeight="1" x14ac:dyDescent="0.25">
      <c r="A156" s="4"/>
      <c r="B156" s="5" t="s">
        <v>394</v>
      </c>
      <c r="C156" s="5" t="s">
        <v>395</v>
      </c>
      <c r="D156" s="6">
        <v>2116053832012</v>
      </c>
      <c r="E156" s="5" t="s">
        <v>396</v>
      </c>
      <c r="F156" s="5" t="s">
        <v>59</v>
      </c>
    </row>
    <row r="157" spans="1:6" ht="116.25" customHeight="1" x14ac:dyDescent="0.25">
      <c r="A157" s="4"/>
      <c r="B157" s="5" t="s">
        <v>397</v>
      </c>
      <c r="C157" s="5" t="s">
        <v>398</v>
      </c>
      <c r="D157" s="6">
        <v>8720365060571</v>
      </c>
      <c r="E157" s="5" t="s">
        <v>399</v>
      </c>
      <c r="F157" s="5" t="s">
        <v>11</v>
      </c>
    </row>
    <row r="158" spans="1:6" ht="116.25" customHeight="1" x14ac:dyDescent="0.25">
      <c r="A158" s="4"/>
      <c r="B158" s="5" t="s">
        <v>400</v>
      </c>
      <c r="C158" s="5">
        <v>44651</v>
      </c>
      <c r="D158" s="6">
        <v>6971608446511</v>
      </c>
      <c r="E158" s="5" t="s">
        <v>401</v>
      </c>
      <c r="F158" s="5" t="s">
        <v>30</v>
      </c>
    </row>
    <row r="159" spans="1:6" ht="116.25" customHeight="1" x14ac:dyDescent="0.25">
      <c r="A159" s="4"/>
      <c r="B159" s="5" t="s">
        <v>402</v>
      </c>
      <c r="C159" s="5">
        <v>44213</v>
      </c>
      <c r="D159" s="6">
        <v>5904326944213</v>
      </c>
      <c r="E159" s="5" t="s">
        <v>403</v>
      </c>
      <c r="F159" s="5" t="s">
        <v>20</v>
      </c>
    </row>
    <row r="160" spans="1:6" ht="116.25" customHeight="1" x14ac:dyDescent="0.25">
      <c r="A160" s="4"/>
      <c r="B160" s="5" t="s">
        <v>404</v>
      </c>
      <c r="C160" s="5">
        <v>44654</v>
      </c>
      <c r="D160" s="6">
        <v>6971608446542</v>
      </c>
      <c r="E160" s="5" t="s">
        <v>405</v>
      </c>
      <c r="F160" s="5" t="s">
        <v>30</v>
      </c>
    </row>
    <row r="161" spans="1:6" ht="116.25" customHeight="1" x14ac:dyDescent="0.25">
      <c r="A161" s="4"/>
      <c r="B161" s="5" t="s">
        <v>406</v>
      </c>
      <c r="C161" s="5">
        <v>44571</v>
      </c>
      <c r="D161" s="6">
        <v>6971608445712</v>
      </c>
      <c r="E161" s="5" t="s">
        <v>407</v>
      </c>
      <c r="F161" s="5" t="s">
        <v>30</v>
      </c>
    </row>
    <row r="162" spans="1:6" ht="116.25" customHeight="1" x14ac:dyDescent="0.25">
      <c r="A162" s="4"/>
      <c r="B162" s="5" t="s">
        <v>408</v>
      </c>
      <c r="C162" s="5">
        <v>312117</v>
      </c>
      <c r="D162" s="6">
        <v>3032163121176</v>
      </c>
      <c r="E162" s="5" t="s">
        <v>409</v>
      </c>
      <c r="F162" s="5" t="s">
        <v>92</v>
      </c>
    </row>
    <row r="163" spans="1:6" ht="116.25" customHeight="1" x14ac:dyDescent="0.25">
      <c r="A163" s="4"/>
      <c r="B163" s="5" t="s">
        <v>410</v>
      </c>
      <c r="C163" s="5">
        <v>140604</v>
      </c>
      <c r="D163" s="6">
        <v>3032161406046</v>
      </c>
      <c r="E163" s="5" t="s">
        <v>411</v>
      </c>
      <c r="F163" s="5" t="s">
        <v>92</v>
      </c>
    </row>
    <row r="164" spans="1:6" ht="116.25" customHeight="1" x14ac:dyDescent="0.25">
      <c r="A164" s="4"/>
      <c r="B164" s="5" t="s">
        <v>412</v>
      </c>
      <c r="C164" s="5">
        <v>44084</v>
      </c>
      <c r="D164" s="6">
        <v>5904326944084</v>
      </c>
      <c r="E164" s="5" t="s">
        <v>413</v>
      </c>
      <c r="F164" s="5" t="s">
        <v>20</v>
      </c>
    </row>
    <row r="165" spans="1:6" ht="116.25" customHeight="1" x14ac:dyDescent="0.25">
      <c r="A165" s="4"/>
      <c r="B165" s="5" t="s">
        <v>414</v>
      </c>
      <c r="C165" s="5">
        <v>43322</v>
      </c>
      <c r="D165" s="6">
        <v>5904326943322</v>
      </c>
      <c r="E165" s="5" t="s">
        <v>415</v>
      </c>
      <c r="F165" s="5" t="s">
        <v>20</v>
      </c>
    </row>
    <row r="166" spans="1:6" ht="116.25" customHeight="1" x14ac:dyDescent="0.25">
      <c r="A166" s="4"/>
      <c r="B166" s="5" t="s">
        <v>416</v>
      </c>
      <c r="C166" s="5">
        <v>43315</v>
      </c>
      <c r="D166" s="6">
        <v>5904326943315</v>
      </c>
      <c r="E166" s="5" t="s">
        <v>417</v>
      </c>
      <c r="F166" s="5" t="s">
        <v>20</v>
      </c>
    </row>
    <row r="167" spans="1:6" ht="116.25" customHeight="1" x14ac:dyDescent="0.25">
      <c r="A167" s="4"/>
      <c r="B167" s="5" t="s">
        <v>418</v>
      </c>
      <c r="C167" s="5" t="s">
        <v>419</v>
      </c>
      <c r="D167" s="6">
        <v>3016200021230</v>
      </c>
      <c r="E167" s="5" t="s">
        <v>420</v>
      </c>
      <c r="F167" s="5" t="s">
        <v>67</v>
      </c>
    </row>
    <row r="168" spans="1:6" ht="116.25" customHeight="1" x14ac:dyDescent="0.25">
      <c r="A168" s="4"/>
      <c r="B168" s="5" t="s">
        <v>421</v>
      </c>
      <c r="C168" s="5">
        <v>32801</v>
      </c>
      <c r="D168" s="6" t="s">
        <v>422</v>
      </c>
      <c r="E168" s="5" t="s">
        <v>423</v>
      </c>
      <c r="F168" s="5" t="s">
        <v>20</v>
      </c>
    </row>
    <row r="169" spans="1:6" ht="116.25" customHeight="1" x14ac:dyDescent="0.25">
      <c r="A169" s="4"/>
      <c r="B169" s="5" t="s">
        <v>424</v>
      </c>
      <c r="C169" s="5">
        <v>496400</v>
      </c>
      <c r="D169" s="6" t="s">
        <v>425</v>
      </c>
      <c r="E169" s="5" t="s">
        <v>426</v>
      </c>
      <c r="F169" s="5" t="s">
        <v>7</v>
      </c>
    </row>
    <row r="170" spans="1:6" ht="116.25" customHeight="1" x14ac:dyDescent="0.25">
      <c r="A170" s="4"/>
      <c r="B170" s="5" t="s">
        <v>427</v>
      </c>
      <c r="C170" s="5" t="s">
        <v>428</v>
      </c>
      <c r="D170" s="6" t="s">
        <v>429</v>
      </c>
      <c r="E170" s="5" t="s">
        <v>430</v>
      </c>
      <c r="F170" s="5" t="s">
        <v>305</v>
      </c>
    </row>
    <row r="171" spans="1:6" ht="116.25" customHeight="1" x14ac:dyDescent="0.25">
      <c r="A171" s="4"/>
      <c r="B171" s="5" t="s">
        <v>431</v>
      </c>
      <c r="C171" s="5">
        <v>12394</v>
      </c>
      <c r="D171" s="6">
        <v>8411845015432</v>
      </c>
      <c r="E171" s="5" t="s">
        <v>432</v>
      </c>
      <c r="F171" s="5" t="s">
        <v>63</v>
      </c>
    </row>
    <row r="172" spans="1:6" ht="116.25" customHeight="1" x14ac:dyDescent="0.25">
      <c r="A172" s="4"/>
      <c r="B172" s="5" t="s">
        <v>433</v>
      </c>
      <c r="C172" s="5">
        <v>810718</v>
      </c>
      <c r="D172" s="6">
        <v>3032168107182</v>
      </c>
      <c r="E172" s="5" t="s">
        <v>434</v>
      </c>
      <c r="F172" s="5" t="s">
        <v>92</v>
      </c>
    </row>
    <row r="173" spans="1:6" ht="116.25" customHeight="1" x14ac:dyDescent="0.25">
      <c r="A173" s="4"/>
      <c r="B173" s="5" t="s">
        <v>435</v>
      </c>
      <c r="C173" s="5" t="s">
        <v>436</v>
      </c>
      <c r="D173" s="6">
        <v>3016202070236</v>
      </c>
      <c r="E173" s="5" t="s">
        <v>437</v>
      </c>
      <c r="F173" s="5" t="s">
        <v>67</v>
      </c>
    </row>
    <row r="174" spans="1:6" ht="116.25" customHeight="1" x14ac:dyDescent="0.25">
      <c r="A174" s="4"/>
      <c r="B174" s="5" t="s">
        <v>438</v>
      </c>
      <c r="C174" s="5" t="s">
        <v>439</v>
      </c>
      <c r="D174" s="6">
        <v>3016202030124</v>
      </c>
      <c r="E174" s="5" t="s">
        <v>440</v>
      </c>
      <c r="F174" s="5" t="s">
        <v>67</v>
      </c>
    </row>
    <row r="175" spans="1:6" ht="116.25" customHeight="1" x14ac:dyDescent="0.25">
      <c r="A175" s="4"/>
      <c r="B175" s="5" t="s">
        <v>441</v>
      </c>
      <c r="C175" s="5" t="s">
        <v>442</v>
      </c>
      <c r="D175" s="6">
        <v>6927049070877</v>
      </c>
      <c r="E175" s="5" t="s">
        <v>443</v>
      </c>
      <c r="F175" s="5" t="s">
        <v>78</v>
      </c>
    </row>
    <row r="176" spans="1:6" ht="116.25" customHeight="1" x14ac:dyDescent="0.25">
      <c r="A176" s="4"/>
      <c r="B176" s="5" t="s">
        <v>444</v>
      </c>
      <c r="C176" s="5" t="s">
        <v>445</v>
      </c>
      <c r="D176" s="6">
        <v>6927049054587</v>
      </c>
      <c r="E176" s="5" t="s">
        <v>446</v>
      </c>
      <c r="F176" s="5" t="s">
        <v>78</v>
      </c>
    </row>
    <row r="177" spans="1:6" ht="116.25" customHeight="1" x14ac:dyDescent="0.25">
      <c r="A177" s="4"/>
      <c r="B177" s="5" t="s">
        <v>447</v>
      </c>
      <c r="C177" s="5" t="s">
        <v>448</v>
      </c>
      <c r="D177" s="6">
        <v>6927049070884</v>
      </c>
      <c r="E177" s="5" t="s">
        <v>449</v>
      </c>
      <c r="F177" s="5" t="s">
        <v>78</v>
      </c>
    </row>
    <row r="178" spans="1:6" ht="116.25" customHeight="1" x14ac:dyDescent="0.25">
      <c r="A178" s="4"/>
      <c r="B178" s="5" t="s">
        <v>450</v>
      </c>
      <c r="C178" s="5" t="s">
        <v>451</v>
      </c>
      <c r="D178" s="6">
        <v>6927049070761</v>
      </c>
      <c r="E178" s="5" t="s">
        <v>452</v>
      </c>
      <c r="F178" s="5" t="s">
        <v>78</v>
      </c>
    </row>
    <row r="179" spans="1:6" ht="116.25" customHeight="1" x14ac:dyDescent="0.25">
      <c r="A179" s="4"/>
      <c r="B179" s="5" t="s">
        <v>453</v>
      </c>
      <c r="C179" s="5">
        <v>782799</v>
      </c>
      <c r="D179" s="6" t="s">
        <v>454</v>
      </c>
      <c r="E179" s="5" t="s">
        <v>455</v>
      </c>
      <c r="F179" s="5" t="s">
        <v>7</v>
      </c>
    </row>
    <row r="180" spans="1:6" ht="116.25" customHeight="1" x14ac:dyDescent="0.25">
      <c r="A180" s="4"/>
      <c r="B180" s="5" t="s">
        <v>456</v>
      </c>
      <c r="C180" s="5">
        <v>41458</v>
      </c>
      <c r="D180" s="6">
        <v>5904326941458</v>
      </c>
      <c r="E180" s="5" t="s">
        <v>457</v>
      </c>
      <c r="F180" s="5" t="s">
        <v>20</v>
      </c>
    </row>
    <row r="181" spans="1:6" ht="116.25" customHeight="1" x14ac:dyDescent="0.25">
      <c r="A181" s="4"/>
      <c r="B181" s="5" t="s">
        <v>458</v>
      </c>
      <c r="C181" s="5">
        <v>50169</v>
      </c>
      <c r="D181" s="6">
        <v>6934510501693</v>
      </c>
      <c r="E181" s="5" t="s">
        <v>459</v>
      </c>
      <c r="F181" s="5" t="s">
        <v>30</v>
      </c>
    </row>
    <row r="182" spans="1:6" ht="116.25" customHeight="1" x14ac:dyDescent="0.25">
      <c r="A182" s="4"/>
      <c r="B182" s="5" t="s">
        <v>460</v>
      </c>
      <c r="C182" s="5">
        <v>850300</v>
      </c>
      <c r="D182" s="6" t="s">
        <v>461</v>
      </c>
      <c r="E182" s="5" t="s">
        <v>462</v>
      </c>
      <c r="F182" s="5" t="s">
        <v>7</v>
      </c>
    </row>
    <row r="183" spans="1:6" ht="116.25" customHeight="1" x14ac:dyDescent="0.25">
      <c r="A183" s="4"/>
      <c r="B183" s="5" t="s">
        <v>463</v>
      </c>
      <c r="C183" s="5" t="s">
        <v>464</v>
      </c>
      <c r="D183" s="6">
        <v>6955920015785</v>
      </c>
      <c r="E183" s="5" t="s">
        <v>465</v>
      </c>
      <c r="F183" s="5" t="s">
        <v>59</v>
      </c>
    </row>
    <row r="184" spans="1:6" ht="116.25" customHeight="1" x14ac:dyDescent="0.25">
      <c r="A184" s="4"/>
      <c r="B184" s="5" t="s">
        <v>466</v>
      </c>
      <c r="C184" s="5" t="s">
        <v>467</v>
      </c>
      <c r="D184" s="6">
        <v>6955920009531</v>
      </c>
      <c r="E184" s="5" t="s">
        <v>468</v>
      </c>
      <c r="F184" s="5" t="s">
        <v>59</v>
      </c>
    </row>
    <row r="185" spans="1:6" ht="116.25" customHeight="1" x14ac:dyDescent="0.25">
      <c r="A185" s="4"/>
      <c r="B185" s="5" t="s">
        <v>469</v>
      </c>
      <c r="C185" s="5">
        <v>841999</v>
      </c>
      <c r="D185" s="6" t="s">
        <v>470</v>
      </c>
      <c r="E185" s="5" t="s">
        <v>471</v>
      </c>
      <c r="F185" s="5" t="s">
        <v>7</v>
      </c>
    </row>
    <row r="186" spans="1:6" ht="116.25" customHeight="1" x14ac:dyDescent="0.25">
      <c r="A186" s="4"/>
      <c r="B186" s="5" t="s">
        <v>472</v>
      </c>
      <c r="C186" s="5" t="s">
        <v>473</v>
      </c>
      <c r="D186" s="6">
        <v>8717973935995</v>
      </c>
      <c r="E186" s="5" t="s">
        <v>474</v>
      </c>
      <c r="F186" s="5" t="s">
        <v>11</v>
      </c>
    </row>
    <row r="187" spans="1:6" ht="116.25" customHeight="1" x14ac:dyDescent="0.25">
      <c r="A187" s="4"/>
      <c r="B187" s="5" t="s">
        <v>475</v>
      </c>
      <c r="C187" s="5" t="s">
        <v>476</v>
      </c>
      <c r="D187" s="6">
        <v>8717973933984</v>
      </c>
      <c r="E187" s="5" t="s">
        <v>477</v>
      </c>
      <c r="F187" s="5" t="s">
        <v>11</v>
      </c>
    </row>
    <row r="188" spans="1:6" ht="116.25" customHeight="1" x14ac:dyDescent="0.25">
      <c r="A188" s="4"/>
      <c r="B188" s="5" t="s">
        <v>475</v>
      </c>
      <c r="C188" s="5" t="s">
        <v>478</v>
      </c>
      <c r="D188" s="6">
        <v>8717973937173</v>
      </c>
      <c r="E188" s="5" t="s">
        <v>479</v>
      </c>
      <c r="F188" s="5" t="s">
        <v>11</v>
      </c>
    </row>
    <row r="189" spans="1:6" ht="116.25" customHeight="1" x14ac:dyDescent="0.25">
      <c r="A189" s="4"/>
      <c r="B189" s="5" t="s">
        <v>480</v>
      </c>
      <c r="C189" s="5">
        <v>30418</v>
      </c>
      <c r="D189" s="6" t="s">
        <v>481</v>
      </c>
      <c r="E189" s="5" t="s">
        <v>482</v>
      </c>
      <c r="F189" s="5" t="s">
        <v>20</v>
      </c>
    </row>
    <row r="190" spans="1:6" ht="116.25" customHeight="1" x14ac:dyDescent="0.25">
      <c r="A190" s="4"/>
      <c r="B190" s="5" t="s">
        <v>483</v>
      </c>
      <c r="C190" s="5">
        <v>13047</v>
      </c>
      <c r="D190" s="6">
        <v>8411845019065</v>
      </c>
      <c r="E190" s="5" t="s">
        <v>484</v>
      </c>
      <c r="F190" s="5" t="s">
        <v>63</v>
      </c>
    </row>
    <row r="191" spans="1:6" ht="116.25" customHeight="1" x14ac:dyDescent="0.25">
      <c r="A191" s="4"/>
      <c r="B191" s="5" t="s">
        <v>485</v>
      </c>
      <c r="C191" s="5">
        <v>31491</v>
      </c>
      <c r="D191" s="6">
        <v>5904326943902</v>
      </c>
      <c r="E191" s="5" t="s">
        <v>486</v>
      </c>
      <c r="F191" s="5" t="s">
        <v>20</v>
      </c>
    </row>
    <row r="192" spans="1:6" ht="116.25" customHeight="1" x14ac:dyDescent="0.25">
      <c r="A192" s="4"/>
      <c r="B192" s="5" t="s">
        <v>487</v>
      </c>
      <c r="C192" s="5">
        <v>31125</v>
      </c>
      <c r="D192" s="6" t="s">
        <v>488</v>
      </c>
      <c r="E192" s="5" t="s">
        <v>489</v>
      </c>
      <c r="F192" s="5" t="s">
        <v>20</v>
      </c>
    </row>
    <row r="193" spans="1:6" ht="116.25" customHeight="1" x14ac:dyDescent="0.25">
      <c r="A193" s="4"/>
      <c r="B193" s="5" t="s">
        <v>490</v>
      </c>
      <c r="C193" s="5">
        <v>12449</v>
      </c>
      <c r="D193" s="6">
        <v>8411845015784</v>
      </c>
      <c r="E193" s="5" t="s">
        <v>491</v>
      </c>
      <c r="F193" s="5" t="s">
        <v>63</v>
      </c>
    </row>
    <row r="194" spans="1:6" ht="116.25" customHeight="1" x14ac:dyDescent="0.25">
      <c r="A194" s="4"/>
      <c r="B194" s="5" t="s">
        <v>492</v>
      </c>
      <c r="C194" s="5">
        <v>759499</v>
      </c>
      <c r="D194" s="6" t="s">
        <v>493</v>
      </c>
      <c r="E194" s="5" t="s">
        <v>494</v>
      </c>
      <c r="F194" s="5" t="s">
        <v>7</v>
      </c>
    </row>
    <row r="195" spans="1:6" ht="116.25" customHeight="1" x14ac:dyDescent="0.25">
      <c r="A195" s="4"/>
      <c r="B195" s="5" t="s">
        <v>495</v>
      </c>
      <c r="C195" s="5" t="s">
        <v>496</v>
      </c>
      <c r="D195" s="6">
        <v>6927049070112</v>
      </c>
      <c r="E195" s="5" t="s">
        <v>497</v>
      </c>
      <c r="F195" s="5" t="s">
        <v>78</v>
      </c>
    </row>
    <row r="196" spans="1:6" ht="116.25" customHeight="1" x14ac:dyDescent="0.25">
      <c r="A196" s="4"/>
      <c r="B196" s="5" t="s">
        <v>498</v>
      </c>
      <c r="C196" s="5">
        <v>30876</v>
      </c>
      <c r="D196" s="6">
        <v>5906280654009</v>
      </c>
      <c r="E196" s="5" t="s">
        <v>499</v>
      </c>
      <c r="F196" s="5" t="s">
        <v>20</v>
      </c>
    </row>
    <row r="197" spans="1:6" ht="116.25" customHeight="1" x14ac:dyDescent="0.25">
      <c r="A197" s="4"/>
      <c r="B197" s="5" t="s">
        <v>500</v>
      </c>
      <c r="C197" s="5">
        <v>31057</v>
      </c>
      <c r="D197" s="6">
        <v>5908100100710</v>
      </c>
      <c r="E197" s="5" t="s">
        <v>501</v>
      </c>
      <c r="F197" s="5" t="s">
        <v>20</v>
      </c>
    </row>
    <row r="198" spans="1:6" ht="116.25" customHeight="1" x14ac:dyDescent="0.25">
      <c r="A198" s="4"/>
      <c r="B198" s="5" t="s">
        <v>502</v>
      </c>
      <c r="C198" s="5">
        <v>30869</v>
      </c>
      <c r="D198" s="6">
        <v>5908100100697</v>
      </c>
      <c r="E198" s="5" t="s">
        <v>503</v>
      </c>
      <c r="F198" s="5" t="s">
        <v>20</v>
      </c>
    </row>
    <row r="199" spans="1:6" ht="116.25" customHeight="1" x14ac:dyDescent="0.25">
      <c r="A199" s="4"/>
      <c r="B199" s="5" t="s">
        <v>504</v>
      </c>
      <c r="C199" s="5">
        <v>30739</v>
      </c>
      <c r="D199" s="6" t="s">
        <v>505</v>
      </c>
      <c r="E199" s="5" t="s">
        <v>506</v>
      </c>
      <c r="F199" s="5" t="s">
        <v>20</v>
      </c>
    </row>
    <row r="200" spans="1:6" ht="116.25" customHeight="1" x14ac:dyDescent="0.25">
      <c r="A200" s="4"/>
      <c r="B200" s="5" t="s">
        <v>507</v>
      </c>
      <c r="C200" s="5" t="s">
        <v>508</v>
      </c>
      <c r="D200" s="6">
        <v>4006485038244</v>
      </c>
      <c r="E200" s="5" t="s">
        <v>509</v>
      </c>
      <c r="F200" s="5" t="s">
        <v>87</v>
      </c>
    </row>
    <row r="201" spans="1:6" ht="116.25" customHeight="1" x14ac:dyDescent="0.25">
      <c r="A201" s="4"/>
      <c r="B201" s="5" t="s">
        <v>510</v>
      </c>
      <c r="C201" s="5">
        <v>30791</v>
      </c>
      <c r="D201" s="6">
        <v>5904326943957</v>
      </c>
      <c r="E201" s="5" t="s">
        <v>511</v>
      </c>
      <c r="F201" s="5" t="s">
        <v>20</v>
      </c>
    </row>
    <row r="202" spans="1:6" ht="116.25" customHeight="1" x14ac:dyDescent="0.25">
      <c r="A202" s="4"/>
      <c r="B202" s="5" t="s">
        <v>512</v>
      </c>
      <c r="C202" s="5">
        <v>30814</v>
      </c>
      <c r="D202" s="6">
        <v>5908100100680</v>
      </c>
      <c r="E202" s="5" t="s">
        <v>513</v>
      </c>
      <c r="F202" s="5" t="s">
        <v>20</v>
      </c>
    </row>
    <row r="203" spans="1:6" ht="116.25" customHeight="1" x14ac:dyDescent="0.25">
      <c r="A203" s="4"/>
      <c r="B203" s="5" t="s">
        <v>514</v>
      </c>
      <c r="C203" s="5">
        <v>30807</v>
      </c>
      <c r="D203" s="6">
        <v>5904326943933</v>
      </c>
      <c r="E203" s="5" t="s">
        <v>515</v>
      </c>
      <c r="F203" s="5" t="s">
        <v>20</v>
      </c>
    </row>
    <row r="204" spans="1:6" ht="116.25" customHeight="1" x14ac:dyDescent="0.25">
      <c r="A204" s="4"/>
      <c r="B204" s="5" t="s">
        <v>516</v>
      </c>
      <c r="C204" s="5" t="s">
        <v>517</v>
      </c>
      <c r="D204" s="6">
        <v>6955920014870</v>
      </c>
      <c r="E204" s="5" t="s">
        <v>518</v>
      </c>
      <c r="F204" s="5" t="s">
        <v>59</v>
      </c>
    </row>
    <row r="205" spans="1:6" ht="116.25" customHeight="1" x14ac:dyDescent="0.25">
      <c r="A205" s="4"/>
      <c r="B205" s="5" t="s">
        <v>519</v>
      </c>
      <c r="C205" s="5" t="s">
        <v>520</v>
      </c>
      <c r="D205" s="6">
        <v>6955920014801</v>
      </c>
      <c r="E205" s="5" t="s">
        <v>521</v>
      </c>
      <c r="F205" s="5" t="s">
        <v>59</v>
      </c>
    </row>
    <row r="206" spans="1:6" ht="116.25" customHeight="1" x14ac:dyDescent="0.25">
      <c r="A206" s="4"/>
      <c r="B206" s="5" t="s">
        <v>522</v>
      </c>
      <c r="C206" s="5" t="s">
        <v>523</v>
      </c>
      <c r="D206" s="6">
        <v>6955920015365</v>
      </c>
      <c r="E206" s="5" t="s">
        <v>524</v>
      </c>
      <c r="F206" s="5" t="s">
        <v>59</v>
      </c>
    </row>
    <row r="207" spans="1:6" ht="116.25" customHeight="1" x14ac:dyDescent="0.25">
      <c r="A207" s="4"/>
      <c r="B207" s="5" t="s">
        <v>525</v>
      </c>
      <c r="C207" s="5" t="s">
        <v>526</v>
      </c>
      <c r="D207" s="6">
        <v>6955920014399</v>
      </c>
      <c r="E207" s="5" t="s">
        <v>527</v>
      </c>
      <c r="F207" s="5" t="s">
        <v>59</v>
      </c>
    </row>
    <row r="208" spans="1:6" ht="116.25" customHeight="1" x14ac:dyDescent="0.25">
      <c r="A208" s="4"/>
      <c r="B208" s="5" t="s">
        <v>528</v>
      </c>
      <c r="C208" s="5" t="s">
        <v>529</v>
      </c>
      <c r="D208" s="6">
        <v>6955920014672</v>
      </c>
      <c r="E208" s="5" t="s">
        <v>530</v>
      </c>
      <c r="F208" s="5" t="s">
        <v>59</v>
      </c>
    </row>
    <row r="209" spans="1:6" ht="116.25" customHeight="1" x14ac:dyDescent="0.25">
      <c r="A209" s="4"/>
      <c r="B209" s="5" t="s">
        <v>531</v>
      </c>
      <c r="C209" s="5" t="s">
        <v>532</v>
      </c>
      <c r="D209" s="6">
        <v>6955920014825</v>
      </c>
      <c r="E209" s="5" t="s">
        <v>533</v>
      </c>
      <c r="F209" s="5" t="s">
        <v>59</v>
      </c>
    </row>
    <row r="210" spans="1:6" ht="116.25" customHeight="1" x14ac:dyDescent="0.25">
      <c r="A210" s="4"/>
      <c r="B210" s="5" t="s">
        <v>531</v>
      </c>
      <c r="C210" s="5" t="s">
        <v>534</v>
      </c>
      <c r="D210" s="6">
        <v>6955920014818</v>
      </c>
      <c r="E210" s="5" t="s">
        <v>535</v>
      </c>
      <c r="F210" s="5" t="s">
        <v>59</v>
      </c>
    </row>
    <row r="211" spans="1:6" ht="116.25" customHeight="1" x14ac:dyDescent="0.25">
      <c r="A211" s="4"/>
      <c r="B211" s="5" t="s">
        <v>536</v>
      </c>
      <c r="C211" s="5" t="s">
        <v>537</v>
      </c>
      <c r="D211" s="6">
        <v>6955920015389</v>
      </c>
      <c r="E211" s="5" t="s">
        <v>538</v>
      </c>
      <c r="F211" s="5" t="s">
        <v>59</v>
      </c>
    </row>
    <row r="212" spans="1:6" ht="116.25" customHeight="1" x14ac:dyDescent="0.25">
      <c r="A212" s="4"/>
      <c r="B212" s="5" t="s">
        <v>539</v>
      </c>
      <c r="C212" s="5" t="s">
        <v>540</v>
      </c>
      <c r="D212" s="6">
        <v>6955920015372</v>
      </c>
      <c r="E212" s="5" t="s">
        <v>541</v>
      </c>
      <c r="F212" s="5" t="s">
        <v>59</v>
      </c>
    </row>
    <row r="213" spans="1:6" ht="116.25" customHeight="1" x14ac:dyDescent="0.25">
      <c r="A213" s="4"/>
      <c r="B213" s="5" t="s">
        <v>542</v>
      </c>
      <c r="C213" s="5" t="s">
        <v>543</v>
      </c>
      <c r="D213" s="6">
        <v>6955920015358</v>
      </c>
      <c r="E213" s="5" t="s">
        <v>544</v>
      </c>
      <c r="F213" s="5" t="s">
        <v>59</v>
      </c>
    </row>
    <row r="214" spans="1:6" ht="116.25" customHeight="1" x14ac:dyDescent="0.25">
      <c r="A214" s="4"/>
      <c r="B214" s="5" t="s">
        <v>545</v>
      </c>
      <c r="C214" s="5" t="s">
        <v>546</v>
      </c>
      <c r="D214" s="6">
        <v>6955920010964</v>
      </c>
      <c r="E214" s="5" t="s">
        <v>547</v>
      </c>
      <c r="F214" s="5" t="s">
        <v>59</v>
      </c>
    </row>
    <row r="215" spans="1:6" ht="116.25" customHeight="1" x14ac:dyDescent="0.25">
      <c r="A215" s="4"/>
      <c r="B215" s="5" t="s">
        <v>548</v>
      </c>
      <c r="C215" s="5">
        <v>28606</v>
      </c>
      <c r="D215" s="6" t="s">
        <v>549</v>
      </c>
      <c r="E215" s="5" t="s">
        <v>550</v>
      </c>
      <c r="F215" s="5" t="s">
        <v>20</v>
      </c>
    </row>
    <row r="216" spans="1:6" ht="116.25" customHeight="1" x14ac:dyDescent="0.25">
      <c r="A216" s="4"/>
      <c r="B216" s="5" t="s">
        <v>551</v>
      </c>
      <c r="C216" s="5">
        <v>28590</v>
      </c>
      <c r="D216" s="6" t="s">
        <v>552</v>
      </c>
      <c r="E216" s="5" t="s">
        <v>553</v>
      </c>
      <c r="F216" s="5" t="s">
        <v>20</v>
      </c>
    </row>
    <row r="217" spans="1:6" ht="116.25" customHeight="1" x14ac:dyDescent="0.25">
      <c r="A217" s="4"/>
      <c r="B217" s="5" t="s">
        <v>554</v>
      </c>
      <c r="C217" s="5">
        <v>28583</v>
      </c>
      <c r="D217" s="6" t="s">
        <v>555</v>
      </c>
      <c r="E217" s="5" t="s">
        <v>556</v>
      </c>
      <c r="F217" s="5" t="s">
        <v>20</v>
      </c>
    </row>
    <row r="218" spans="1:6" ht="116.25" customHeight="1" x14ac:dyDescent="0.25">
      <c r="A218" s="4"/>
      <c r="B218" s="5" t="s">
        <v>557</v>
      </c>
      <c r="C218" s="5">
        <v>28415</v>
      </c>
      <c r="D218" s="6">
        <v>5904326941540</v>
      </c>
      <c r="E218" s="5" t="s">
        <v>558</v>
      </c>
      <c r="F218" s="5" t="s">
        <v>20</v>
      </c>
    </row>
    <row r="219" spans="1:6" ht="116.25" customHeight="1" x14ac:dyDescent="0.25">
      <c r="A219" s="4"/>
      <c r="B219" s="5" t="s">
        <v>559</v>
      </c>
      <c r="C219" s="5">
        <v>28439</v>
      </c>
      <c r="D219" s="6">
        <v>5904326941649</v>
      </c>
      <c r="E219" s="5" t="s">
        <v>560</v>
      </c>
      <c r="F219" s="5" t="s">
        <v>20</v>
      </c>
    </row>
    <row r="220" spans="1:6" ht="116.25" customHeight="1" x14ac:dyDescent="0.25">
      <c r="A220" s="4"/>
      <c r="B220" s="5" t="s">
        <v>559</v>
      </c>
      <c r="C220" s="5">
        <v>28422</v>
      </c>
      <c r="D220" s="6">
        <v>5904326941632</v>
      </c>
      <c r="E220" s="5" t="s">
        <v>561</v>
      </c>
      <c r="F220" s="5" t="s">
        <v>20</v>
      </c>
    </row>
    <row r="221" spans="1:6" ht="116.25" customHeight="1" x14ac:dyDescent="0.25">
      <c r="A221" s="4"/>
      <c r="B221" s="5" t="s">
        <v>562</v>
      </c>
      <c r="C221" s="5">
        <v>28477</v>
      </c>
      <c r="D221" s="6" t="s">
        <v>563</v>
      </c>
      <c r="E221" s="5" t="s">
        <v>564</v>
      </c>
      <c r="F221" s="5" t="s">
        <v>20</v>
      </c>
    </row>
    <row r="222" spans="1:6" ht="116.25" customHeight="1" x14ac:dyDescent="0.25">
      <c r="A222" s="4"/>
      <c r="B222" s="5" t="s">
        <v>565</v>
      </c>
      <c r="C222" s="5">
        <v>28460</v>
      </c>
      <c r="D222" s="6" t="s">
        <v>566</v>
      </c>
      <c r="E222" s="5" t="s">
        <v>567</v>
      </c>
      <c r="F222" s="5" t="s">
        <v>20</v>
      </c>
    </row>
    <row r="223" spans="1:6" ht="116.25" customHeight="1" x14ac:dyDescent="0.25">
      <c r="A223" s="4"/>
      <c r="B223" s="5" t="s">
        <v>74</v>
      </c>
      <c r="C223" s="5">
        <v>28651</v>
      </c>
      <c r="D223" s="6">
        <v>5904326941625</v>
      </c>
      <c r="E223" s="5" t="s">
        <v>568</v>
      </c>
      <c r="F223" s="5" t="s">
        <v>20</v>
      </c>
    </row>
    <row r="224" spans="1:6" ht="116.25" customHeight="1" x14ac:dyDescent="0.25">
      <c r="A224" s="4"/>
      <c r="B224" s="5" t="s">
        <v>569</v>
      </c>
      <c r="C224" s="5" t="s">
        <v>570</v>
      </c>
      <c r="D224" s="6" t="s">
        <v>571</v>
      </c>
      <c r="E224" s="5" t="s">
        <v>572</v>
      </c>
      <c r="F224" s="5" t="s">
        <v>7</v>
      </c>
    </row>
    <row r="225" spans="1:6" ht="116.25" customHeight="1" x14ac:dyDescent="0.25">
      <c r="A225" s="4"/>
      <c r="B225" s="5" t="s">
        <v>573</v>
      </c>
      <c r="C225" s="5" t="s">
        <v>574</v>
      </c>
      <c r="D225" s="6" t="s">
        <v>575</v>
      </c>
      <c r="E225" s="5" t="s">
        <v>576</v>
      </c>
      <c r="F225" s="5" t="s">
        <v>305</v>
      </c>
    </row>
    <row r="226" spans="1:6" ht="116.25" customHeight="1" x14ac:dyDescent="0.25">
      <c r="A226" s="4"/>
      <c r="B226" s="5" t="s">
        <v>577</v>
      </c>
      <c r="C226" s="5" t="s">
        <v>578</v>
      </c>
      <c r="D226" s="6">
        <v>6955920015211</v>
      </c>
      <c r="E226" s="5" t="s">
        <v>579</v>
      </c>
      <c r="F226" s="5" t="s">
        <v>59</v>
      </c>
    </row>
    <row r="227" spans="1:6" ht="116.25" customHeight="1" x14ac:dyDescent="0.25">
      <c r="A227" s="4"/>
      <c r="B227" s="5" t="s">
        <v>580</v>
      </c>
      <c r="C227" s="5">
        <v>400500</v>
      </c>
      <c r="D227" s="6" t="s">
        <v>581</v>
      </c>
      <c r="E227" s="5" t="s">
        <v>582</v>
      </c>
      <c r="F227" s="5" t="s">
        <v>7</v>
      </c>
    </row>
    <row r="228" spans="1:6" ht="116.25" customHeight="1" x14ac:dyDescent="0.25">
      <c r="A228" s="4"/>
      <c r="B228" s="5" t="s">
        <v>583</v>
      </c>
      <c r="C228" s="5" t="s">
        <v>584</v>
      </c>
      <c r="D228" s="6">
        <v>8717973933991</v>
      </c>
      <c r="E228" s="5" t="s">
        <v>585</v>
      </c>
      <c r="F228" s="5" t="s">
        <v>11</v>
      </c>
    </row>
    <row r="229" spans="1:6" ht="116.25" customHeight="1" x14ac:dyDescent="0.25">
      <c r="A229" s="4"/>
      <c r="B229" s="5" t="s">
        <v>586</v>
      </c>
      <c r="C229" s="5" t="s">
        <v>587</v>
      </c>
      <c r="D229" s="6">
        <v>8717973937074</v>
      </c>
      <c r="E229" s="5" t="s">
        <v>588</v>
      </c>
      <c r="F229" s="5" t="s">
        <v>11</v>
      </c>
    </row>
    <row r="230" spans="1:6" ht="116.25" customHeight="1" x14ac:dyDescent="0.25">
      <c r="A230" s="4"/>
      <c r="B230" s="5" t="s">
        <v>589</v>
      </c>
      <c r="C230" s="5">
        <v>489199</v>
      </c>
      <c r="D230" s="6">
        <v>733538489190</v>
      </c>
      <c r="E230" s="5" t="s">
        <v>590</v>
      </c>
      <c r="F230" s="5" t="s">
        <v>7</v>
      </c>
    </row>
    <row r="231" spans="1:6" ht="116.25" customHeight="1" x14ac:dyDescent="0.25">
      <c r="A231" s="4"/>
      <c r="B231" s="5" t="s">
        <v>591</v>
      </c>
      <c r="C231" s="5">
        <v>494200</v>
      </c>
      <c r="D231" s="6">
        <v>733538494293</v>
      </c>
      <c r="E231" s="5" t="s">
        <v>592</v>
      </c>
      <c r="F231" s="5" t="s">
        <v>7</v>
      </c>
    </row>
    <row r="232" spans="1:6" ht="116.25" customHeight="1" x14ac:dyDescent="0.25">
      <c r="A232" s="4"/>
      <c r="B232" s="5" t="s">
        <v>593</v>
      </c>
      <c r="C232" s="5" t="s">
        <v>594</v>
      </c>
      <c r="D232" s="6">
        <v>6955920003553</v>
      </c>
      <c r="E232" s="5" t="s">
        <v>595</v>
      </c>
      <c r="F232" s="5" t="s">
        <v>59</v>
      </c>
    </row>
    <row r="233" spans="1:6" ht="116.25" customHeight="1" x14ac:dyDescent="0.25">
      <c r="A233" s="4"/>
      <c r="B233" s="5" t="s">
        <v>596</v>
      </c>
      <c r="C233" s="5" t="s">
        <v>597</v>
      </c>
      <c r="D233" s="6">
        <v>6955920003515</v>
      </c>
      <c r="E233" s="5" t="s">
        <v>598</v>
      </c>
      <c r="F233" s="5" t="s">
        <v>59</v>
      </c>
    </row>
    <row r="234" spans="1:6" ht="116.25" customHeight="1" x14ac:dyDescent="0.25">
      <c r="A234" s="4"/>
      <c r="B234" s="5" t="s">
        <v>599</v>
      </c>
      <c r="C234" s="5" t="s">
        <v>600</v>
      </c>
      <c r="D234" s="6">
        <v>6955920003539</v>
      </c>
      <c r="E234" s="5" t="s">
        <v>601</v>
      </c>
      <c r="F234" s="5" t="s">
        <v>59</v>
      </c>
    </row>
    <row r="235" spans="1:6" ht="116.25" customHeight="1" x14ac:dyDescent="0.25">
      <c r="A235" s="4"/>
      <c r="B235" s="5" t="s">
        <v>602</v>
      </c>
      <c r="C235" s="5" t="s">
        <v>603</v>
      </c>
      <c r="D235" s="6">
        <v>6955920010292</v>
      </c>
      <c r="E235" s="5" t="s">
        <v>604</v>
      </c>
      <c r="F235" s="5" t="s">
        <v>59</v>
      </c>
    </row>
    <row r="236" spans="1:6" ht="116.25" customHeight="1" x14ac:dyDescent="0.25">
      <c r="A236" s="4"/>
      <c r="B236" s="5" t="s">
        <v>605</v>
      </c>
      <c r="C236" s="5" t="s">
        <v>606</v>
      </c>
      <c r="D236" s="6">
        <v>6955920008602</v>
      </c>
      <c r="E236" s="5" t="s">
        <v>607</v>
      </c>
      <c r="F236" s="5" t="s">
        <v>59</v>
      </c>
    </row>
    <row r="237" spans="1:6" ht="116.25" customHeight="1" x14ac:dyDescent="0.25">
      <c r="A237" s="4"/>
      <c r="B237" s="5" t="s">
        <v>608</v>
      </c>
      <c r="C237" s="5">
        <v>488599</v>
      </c>
      <c r="D237" s="6" t="s">
        <v>609</v>
      </c>
      <c r="E237" s="5" t="s">
        <v>610</v>
      </c>
      <c r="F237" s="5" t="s">
        <v>7</v>
      </c>
    </row>
    <row r="238" spans="1:6" ht="116.25" customHeight="1" x14ac:dyDescent="0.25">
      <c r="A238" s="4"/>
      <c r="B238" s="5" t="s">
        <v>611</v>
      </c>
      <c r="C238" s="5" t="s">
        <v>612</v>
      </c>
      <c r="D238" s="6">
        <v>8717973932444</v>
      </c>
      <c r="E238" s="5" t="s">
        <v>613</v>
      </c>
      <c r="F238" s="5" t="s">
        <v>11</v>
      </c>
    </row>
    <row r="239" spans="1:6" ht="116.25" customHeight="1" x14ac:dyDescent="0.25">
      <c r="A239" s="4"/>
      <c r="B239" s="5" t="s">
        <v>614</v>
      </c>
      <c r="C239" s="5" t="s">
        <v>615</v>
      </c>
      <c r="D239" s="6">
        <v>8717973932437</v>
      </c>
      <c r="E239" s="5" t="s">
        <v>616</v>
      </c>
      <c r="F239" s="5" t="s">
        <v>11</v>
      </c>
    </row>
    <row r="240" spans="1:6" ht="116.25" customHeight="1" x14ac:dyDescent="0.25">
      <c r="A240" s="4"/>
      <c r="B240" s="5" t="s">
        <v>617</v>
      </c>
      <c r="C240" s="5">
        <v>897400</v>
      </c>
      <c r="D240" s="6" t="s">
        <v>618</v>
      </c>
      <c r="E240" s="5" t="s">
        <v>619</v>
      </c>
      <c r="F240" s="5" t="s">
        <v>7</v>
      </c>
    </row>
    <row r="241" spans="1:6" ht="116.25" customHeight="1" x14ac:dyDescent="0.25">
      <c r="A241" s="4"/>
      <c r="B241" s="5" t="s">
        <v>620</v>
      </c>
      <c r="C241" s="5">
        <v>122264</v>
      </c>
      <c r="D241" s="6">
        <v>4006485122264</v>
      </c>
      <c r="E241" s="5" t="s">
        <v>621</v>
      </c>
      <c r="F241" s="5" t="s">
        <v>87</v>
      </c>
    </row>
    <row r="242" spans="1:6" ht="116.25" customHeight="1" x14ac:dyDescent="0.25">
      <c r="A242" s="4"/>
      <c r="B242" s="5" t="s">
        <v>622</v>
      </c>
      <c r="C242" s="5" t="s">
        <v>623</v>
      </c>
      <c r="D242" s="6">
        <v>6955920012852</v>
      </c>
      <c r="E242" s="5" t="s">
        <v>624</v>
      </c>
      <c r="F242" s="5" t="s">
        <v>59</v>
      </c>
    </row>
    <row r="243" spans="1:6" ht="116.25" customHeight="1" x14ac:dyDescent="0.25">
      <c r="A243" s="4"/>
      <c r="B243" s="5" t="s">
        <v>625</v>
      </c>
      <c r="C243" s="5" t="s">
        <v>626</v>
      </c>
      <c r="D243" s="6">
        <v>6955920005243</v>
      </c>
      <c r="E243" s="5" t="s">
        <v>627</v>
      </c>
      <c r="F243" s="5" t="s">
        <v>59</v>
      </c>
    </row>
    <row r="244" spans="1:6" ht="116.25" customHeight="1" x14ac:dyDescent="0.25">
      <c r="A244" s="4"/>
      <c r="B244" s="5" t="s">
        <v>628</v>
      </c>
      <c r="C244" s="5">
        <v>270873</v>
      </c>
      <c r="D244" s="6">
        <v>4006485270873</v>
      </c>
      <c r="E244" s="5" t="s">
        <v>629</v>
      </c>
      <c r="F244" s="5" t="s">
        <v>87</v>
      </c>
    </row>
    <row r="245" spans="1:6" ht="116.25" customHeight="1" x14ac:dyDescent="0.25">
      <c r="A245" s="4"/>
      <c r="B245" s="5" t="s">
        <v>630</v>
      </c>
      <c r="C245" s="5">
        <v>122004</v>
      </c>
      <c r="D245" s="6">
        <v>4006485122004</v>
      </c>
      <c r="E245" s="5" t="s">
        <v>631</v>
      </c>
      <c r="F245" s="5" t="s">
        <v>87</v>
      </c>
    </row>
    <row r="246" spans="1:6" ht="116.25" customHeight="1" x14ac:dyDescent="0.25">
      <c r="A246" s="4"/>
      <c r="B246" s="5" t="s">
        <v>632</v>
      </c>
      <c r="C246" s="5" t="s">
        <v>633</v>
      </c>
      <c r="D246" s="6">
        <v>8717973931843</v>
      </c>
      <c r="E246" s="5" t="s">
        <v>634</v>
      </c>
      <c r="F246" s="5" t="s">
        <v>11</v>
      </c>
    </row>
    <row r="247" spans="1:6" ht="116.25" customHeight="1" x14ac:dyDescent="0.25">
      <c r="A247" s="4"/>
      <c r="B247" s="5" t="s">
        <v>635</v>
      </c>
      <c r="C247" s="5" t="s">
        <v>636</v>
      </c>
      <c r="D247" s="6">
        <v>8717973937234</v>
      </c>
      <c r="E247" s="5" t="s">
        <v>637</v>
      </c>
      <c r="F247" s="5" t="s">
        <v>11</v>
      </c>
    </row>
    <row r="248" spans="1:6" ht="116.25" customHeight="1" x14ac:dyDescent="0.25">
      <c r="A248" s="4"/>
      <c r="B248" s="5" t="s">
        <v>638</v>
      </c>
      <c r="C248" s="5">
        <v>7160</v>
      </c>
      <c r="D248" s="6" t="s">
        <v>639</v>
      </c>
      <c r="E248" s="5" t="s">
        <v>640</v>
      </c>
      <c r="F248" s="5" t="s">
        <v>7</v>
      </c>
    </row>
    <row r="249" spans="1:6" ht="116.25" customHeight="1" x14ac:dyDescent="0.25">
      <c r="A249" s="4"/>
      <c r="B249" s="5" t="s">
        <v>641</v>
      </c>
      <c r="C249" s="5" t="s">
        <v>642</v>
      </c>
      <c r="D249" s="6" t="s">
        <v>643</v>
      </c>
      <c r="E249" s="5" t="s">
        <v>644</v>
      </c>
      <c r="F249" s="5" t="s">
        <v>305</v>
      </c>
    </row>
    <row r="250" spans="1:6" ht="116.25" customHeight="1" x14ac:dyDescent="0.25">
      <c r="A250" s="4"/>
      <c r="B250" s="5" t="s">
        <v>645</v>
      </c>
      <c r="C250" s="5" t="s">
        <v>646</v>
      </c>
      <c r="D250" s="6" t="s">
        <v>647</v>
      </c>
      <c r="E250" s="5" t="s">
        <v>648</v>
      </c>
      <c r="F250" s="5" t="s">
        <v>305</v>
      </c>
    </row>
    <row r="251" spans="1:6" ht="116.25" customHeight="1" x14ac:dyDescent="0.25">
      <c r="A251" s="4"/>
      <c r="B251" s="5" t="s">
        <v>649</v>
      </c>
      <c r="C251" s="5" t="s">
        <v>650</v>
      </c>
      <c r="D251" s="6">
        <v>6955920013101</v>
      </c>
      <c r="E251" s="5" t="s">
        <v>651</v>
      </c>
      <c r="F251" s="5" t="s">
        <v>59</v>
      </c>
    </row>
    <row r="252" spans="1:6" ht="116.25" customHeight="1" x14ac:dyDescent="0.25">
      <c r="A252" s="4"/>
      <c r="B252" s="5" t="s">
        <v>652</v>
      </c>
      <c r="C252" s="5" t="s">
        <v>653</v>
      </c>
      <c r="D252" s="6">
        <v>6955920012845</v>
      </c>
      <c r="E252" s="5" t="s">
        <v>654</v>
      </c>
      <c r="F252" s="5" t="s">
        <v>59</v>
      </c>
    </row>
    <row r="253" spans="1:6" ht="116.25" customHeight="1" x14ac:dyDescent="0.25">
      <c r="A253" s="4"/>
      <c r="B253" s="5" t="s">
        <v>655</v>
      </c>
      <c r="C253" s="5" t="s">
        <v>656</v>
      </c>
      <c r="D253" s="6">
        <v>6955920006677</v>
      </c>
      <c r="E253" s="5" t="s">
        <v>657</v>
      </c>
      <c r="F253" s="5" t="s">
        <v>59</v>
      </c>
    </row>
    <row r="254" spans="1:6" ht="116.25" customHeight="1" x14ac:dyDescent="0.25">
      <c r="A254" s="4"/>
      <c r="B254" s="5" t="s">
        <v>658</v>
      </c>
      <c r="C254" s="5" t="s">
        <v>659</v>
      </c>
      <c r="D254" s="6">
        <v>6955920004291</v>
      </c>
      <c r="E254" s="5" t="s">
        <v>660</v>
      </c>
      <c r="F254" s="5" t="s">
        <v>59</v>
      </c>
    </row>
    <row r="255" spans="1:6" ht="116.25" customHeight="1" x14ac:dyDescent="0.25">
      <c r="A255" s="4"/>
      <c r="B255" s="5" t="s">
        <v>661</v>
      </c>
      <c r="C255" s="5" t="s">
        <v>662</v>
      </c>
      <c r="D255" s="6">
        <v>6955920012715</v>
      </c>
      <c r="E255" s="5" t="s">
        <v>663</v>
      </c>
      <c r="F255" s="5" t="s">
        <v>59</v>
      </c>
    </row>
    <row r="256" spans="1:6" ht="116.25" customHeight="1" x14ac:dyDescent="0.25">
      <c r="A256" s="4"/>
      <c r="B256" s="5" t="s">
        <v>664</v>
      </c>
      <c r="C256" s="5" t="s">
        <v>665</v>
      </c>
      <c r="D256" s="6">
        <v>6955920006158</v>
      </c>
      <c r="E256" s="5" t="s">
        <v>666</v>
      </c>
      <c r="F256" s="5" t="s">
        <v>59</v>
      </c>
    </row>
    <row r="257" spans="1:6" ht="116.25" customHeight="1" x14ac:dyDescent="0.25">
      <c r="A257" s="4"/>
      <c r="B257" s="5" t="s">
        <v>667</v>
      </c>
      <c r="C257" s="5" t="s">
        <v>668</v>
      </c>
      <c r="D257" s="6">
        <v>6955920006608</v>
      </c>
      <c r="E257" s="5" t="s">
        <v>669</v>
      </c>
      <c r="F257" s="5" t="s">
        <v>59</v>
      </c>
    </row>
    <row r="258" spans="1:6" ht="116.25" customHeight="1" x14ac:dyDescent="0.25">
      <c r="A258" s="4"/>
      <c r="B258" s="5" t="s">
        <v>670</v>
      </c>
      <c r="C258" s="5" t="s">
        <v>671</v>
      </c>
      <c r="D258" s="6">
        <v>6955920009548</v>
      </c>
      <c r="E258" s="5" t="s">
        <v>672</v>
      </c>
      <c r="F258" s="5" t="s">
        <v>59</v>
      </c>
    </row>
    <row r="259" spans="1:6" ht="116.25" customHeight="1" x14ac:dyDescent="0.25">
      <c r="A259" s="4"/>
      <c r="B259" s="5" t="s">
        <v>673</v>
      </c>
      <c r="C259" s="5">
        <v>51308</v>
      </c>
      <c r="D259" s="6">
        <v>6934510513085</v>
      </c>
      <c r="E259" s="5" t="s">
        <v>674</v>
      </c>
      <c r="F259" s="5" t="s">
        <v>30</v>
      </c>
    </row>
    <row r="260" spans="1:6" ht="116.25" customHeight="1" x14ac:dyDescent="0.25">
      <c r="A260" s="4"/>
      <c r="B260" s="5" t="s">
        <v>675</v>
      </c>
      <c r="C260" s="5">
        <v>8645</v>
      </c>
      <c r="D260" s="6" t="s">
        <v>676</v>
      </c>
      <c r="E260" s="5" t="s">
        <v>677</v>
      </c>
      <c r="F260" s="5" t="s">
        <v>7</v>
      </c>
    </row>
    <row r="261" spans="1:6" ht="116.25" customHeight="1" x14ac:dyDescent="0.25">
      <c r="A261" s="4"/>
      <c r="B261" s="5" t="s">
        <v>678</v>
      </c>
      <c r="C261" s="5">
        <v>50675</v>
      </c>
      <c r="D261" s="6">
        <v>6934510506759</v>
      </c>
      <c r="E261" s="5" t="s">
        <v>679</v>
      </c>
      <c r="F261" s="5" t="s">
        <v>30</v>
      </c>
    </row>
    <row r="262" spans="1:6" ht="116.25" customHeight="1" x14ac:dyDescent="0.25">
      <c r="A262" s="4"/>
      <c r="B262" s="5" t="s">
        <v>680</v>
      </c>
      <c r="C262" s="5">
        <v>826800</v>
      </c>
      <c r="D262" s="6">
        <v>733538826896</v>
      </c>
      <c r="E262" s="5" t="s">
        <v>681</v>
      </c>
      <c r="F262" s="5" t="s">
        <v>7</v>
      </c>
    </row>
    <row r="263" spans="1:6" ht="116.25" customHeight="1" x14ac:dyDescent="0.25">
      <c r="A263" s="4"/>
      <c r="B263" s="5" t="s">
        <v>682</v>
      </c>
      <c r="C263" s="5">
        <v>8674</v>
      </c>
      <c r="D263" s="6">
        <v>733538867493</v>
      </c>
      <c r="E263" s="5" t="s">
        <v>683</v>
      </c>
      <c r="F263" s="5" t="s">
        <v>7</v>
      </c>
    </row>
    <row r="264" spans="1:6" ht="116.25" customHeight="1" x14ac:dyDescent="0.25">
      <c r="A264" s="4"/>
      <c r="B264" s="5" t="s">
        <v>684</v>
      </c>
      <c r="C264" s="5">
        <v>874500</v>
      </c>
      <c r="D264" s="6" t="s">
        <v>685</v>
      </c>
      <c r="E264" s="5" t="s">
        <v>686</v>
      </c>
      <c r="F264" s="5" t="s">
        <v>7</v>
      </c>
    </row>
    <row r="265" spans="1:6" ht="116.25" customHeight="1" x14ac:dyDescent="0.25">
      <c r="A265" s="4"/>
      <c r="B265" s="5" t="s">
        <v>687</v>
      </c>
      <c r="C265" s="5">
        <v>271757</v>
      </c>
      <c r="D265" s="6">
        <v>4006485271757</v>
      </c>
      <c r="E265" s="5" t="s">
        <v>688</v>
      </c>
      <c r="F265" s="5" t="s">
        <v>87</v>
      </c>
    </row>
    <row r="266" spans="1:6" ht="116.25" customHeight="1" x14ac:dyDescent="0.25">
      <c r="A266" s="4"/>
      <c r="B266" s="5" t="s">
        <v>689</v>
      </c>
      <c r="C266" s="5">
        <v>409914</v>
      </c>
      <c r="D266" s="6">
        <v>4006485961030</v>
      </c>
      <c r="E266" s="5" t="s">
        <v>690</v>
      </c>
      <c r="F266" s="5" t="s">
        <v>87</v>
      </c>
    </row>
    <row r="267" spans="1:6" ht="116.25" customHeight="1" x14ac:dyDescent="0.25">
      <c r="A267" s="4"/>
      <c r="B267" s="5" t="s">
        <v>691</v>
      </c>
      <c r="C267" s="5">
        <v>50679</v>
      </c>
      <c r="D267" s="6">
        <v>6934510506797</v>
      </c>
      <c r="E267" s="5" t="s">
        <v>692</v>
      </c>
      <c r="F267" s="5" t="s">
        <v>30</v>
      </c>
    </row>
    <row r="268" spans="1:6" ht="116.25" customHeight="1" x14ac:dyDescent="0.25">
      <c r="A268" s="4"/>
      <c r="B268" s="5" t="s">
        <v>693</v>
      </c>
      <c r="C268" s="5">
        <v>8741</v>
      </c>
      <c r="D268" s="6" t="s">
        <v>694</v>
      </c>
      <c r="E268" s="5" t="s">
        <v>695</v>
      </c>
      <c r="F268" s="5" t="s">
        <v>7</v>
      </c>
    </row>
    <row r="269" spans="1:6" ht="116.25" customHeight="1" x14ac:dyDescent="0.25">
      <c r="A269" s="4"/>
      <c r="B269" s="5" t="s">
        <v>696</v>
      </c>
      <c r="C269" s="5">
        <v>271818</v>
      </c>
      <c r="D269" s="6">
        <v>4006485271818</v>
      </c>
      <c r="E269" s="5" t="s">
        <v>697</v>
      </c>
      <c r="F269" s="5" t="s">
        <v>87</v>
      </c>
    </row>
    <row r="270" spans="1:6" ht="116.25" customHeight="1" x14ac:dyDescent="0.25">
      <c r="A270" s="4"/>
      <c r="B270" s="5" t="s">
        <v>698</v>
      </c>
      <c r="C270" s="5">
        <v>408986</v>
      </c>
      <c r="D270" s="6">
        <v>4006485408986</v>
      </c>
      <c r="E270" s="5" t="s">
        <v>699</v>
      </c>
      <c r="F270" s="5" t="s">
        <v>87</v>
      </c>
    </row>
    <row r="271" spans="1:6" ht="116.25" customHeight="1" x14ac:dyDescent="0.25">
      <c r="A271" s="4"/>
      <c r="B271" s="5" t="s">
        <v>700</v>
      </c>
      <c r="C271" s="5">
        <v>409396</v>
      </c>
      <c r="D271" s="6">
        <v>4006485409396</v>
      </c>
      <c r="E271" s="5" t="s">
        <v>701</v>
      </c>
      <c r="F271" s="5" t="s">
        <v>87</v>
      </c>
    </row>
    <row r="272" spans="1:6" ht="116.25" customHeight="1" x14ac:dyDescent="0.25">
      <c r="A272" s="4"/>
      <c r="B272" s="5" t="s">
        <v>702</v>
      </c>
      <c r="C272" s="5">
        <v>850700</v>
      </c>
      <c r="D272" s="6">
        <v>733538850792</v>
      </c>
      <c r="E272" s="5" t="s">
        <v>703</v>
      </c>
      <c r="F272" s="5" t="s">
        <v>7</v>
      </c>
    </row>
    <row r="273" spans="1:6" ht="116.25" customHeight="1" x14ac:dyDescent="0.25">
      <c r="A273" s="4"/>
      <c r="B273" s="5" t="s">
        <v>704</v>
      </c>
      <c r="C273" s="5">
        <v>862100</v>
      </c>
      <c r="D273" s="6" t="s">
        <v>705</v>
      </c>
      <c r="E273" s="5" t="s">
        <v>706</v>
      </c>
      <c r="F273" s="5" t="s">
        <v>7</v>
      </c>
    </row>
    <row r="274" spans="1:6" ht="116.25" customHeight="1" x14ac:dyDescent="0.25">
      <c r="A274" s="4"/>
      <c r="B274" s="5" t="s">
        <v>707</v>
      </c>
      <c r="C274" s="5" t="s">
        <v>708</v>
      </c>
      <c r="D274" s="6" t="s">
        <v>709</v>
      </c>
      <c r="E274" s="5" t="s">
        <v>710</v>
      </c>
      <c r="F274" s="5" t="s">
        <v>7</v>
      </c>
    </row>
    <row r="275" spans="1:6" ht="116.25" customHeight="1" x14ac:dyDescent="0.25">
      <c r="A275" s="4"/>
      <c r="B275" s="5" t="s">
        <v>711</v>
      </c>
      <c r="C275" s="5">
        <v>10237</v>
      </c>
      <c r="D275" s="6">
        <v>8411845003118</v>
      </c>
      <c r="E275" s="5" t="s">
        <v>712</v>
      </c>
      <c r="F275" s="5" t="s">
        <v>63</v>
      </c>
    </row>
    <row r="276" spans="1:6" ht="116.25" customHeight="1" x14ac:dyDescent="0.25">
      <c r="A276" s="4"/>
      <c r="B276" s="5" t="s">
        <v>713</v>
      </c>
      <c r="C276" s="5">
        <v>700028</v>
      </c>
      <c r="D276" s="6">
        <v>4006485700028</v>
      </c>
      <c r="E276" s="5" t="s">
        <v>714</v>
      </c>
      <c r="F276" s="5" t="s">
        <v>87</v>
      </c>
    </row>
    <row r="277" spans="1:6" ht="116.25" customHeight="1" x14ac:dyDescent="0.25">
      <c r="A277" s="4"/>
      <c r="B277" s="5" t="s">
        <v>715</v>
      </c>
      <c r="C277" s="5">
        <v>122219</v>
      </c>
      <c r="D277" s="6">
        <v>4006485122219</v>
      </c>
      <c r="E277" s="5" t="s">
        <v>716</v>
      </c>
      <c r="F277" s="5" t="s">
        <v>87</v>
      </c>
    </row>
    <row r="278" spans="1:6" ht="116.25" customHeight="1" x14ac:dyDescent="0.25">
      <c r="A278" s="4"/>
      <c r="B278" s="5" t="s">
        <v>717</v>
      </c>
      <c r="C278" s="5" t="s">
        <v>718</v>
      </c>
      <c r="D278" s="6">
        <v>8410779595966</v>
      </c>
      <c r="E278" s="5" t="s">
        <v>719</v>
      </c>
      <c r="F278" s="5" t="s">
        <v>63</v>
      </c>
    </row>
    <row r="279" spans="1:6" ht="116.25" customHeight="1" x14ac:dyDescent="0.25">
      <c r="A279" s="4"/>
      <c r="B279" s="5" t="s">
        <v>720</v>
      </c>
      <c r="C279" s="5" t="s">
        <v>721</v>
      </c>
      <c r="D279" s="6">
        <v>8410779595928</v>
      </c>
      <c r="E279" s="5" t="s">
        <v>722</v>
      </c>
      <c r="F279" s="5" t="s">
        <v>63</v>
      </c>
    </row>
    <row r="280" spans="1:6" ht="116.25" customHeight="1" x14ac:dyDescent="0.25">
      <c r="A280" s="4"/>
      <c r="B280" s="5" t="s">
        <v>723</v>
      </c>
      <c r="C280" s="5">
        <v>56801</v>
      </c>
      <c r="D280" s="6">
        <v>4004943568012</v>
      </c>
      <c r="E280" s="5" t="s">
        <v>724</v>
      </c>
      <c r="F280" s="5" t="s">
        <v>70</v>
      </c>
    </row>
    <row r="281" spans="1:6" ht="116.25" customHeight="1" x14ac:dyDescent="0.25">
      <c r="A281" s="4"/>
      <c r="B281" s="5" t="s">
        <v>725</v>
      </c>
      <c r="C281" s="5">
        <v>1303</v>
      </c>
      <c r="D281" s="6">
        <v>4004943013031</v>
      </c>
      <c r="E281" s="5" t="s">
        <v>726</v>
      </c>
      <c r="F281" s="5" t="s">
        <v>70</v>
      </c>
    </row>
    <row r="282" spans="1:6" ht="116.25" customHeight="1" x14ac:dyDescent="0.25">
      <c r="A282" s="4"/>
      <c r="B282" s="5" t="s">
        <v>727</v>
      </c>
      <c r="C282" s="5">
        <v>1903</v>
      </c>
      <c r="D282" s="6">
        <v>8410964019031</v>
      </c>
      <c r="E282" s="5" t="s">
        <v>729</v>
      </c>
      <c r="F282" s="5" t="s">
        <v>728</v>
      </c>
    </row>
    <row r="283" spans="1:6" ht="116.25" customHeight="1" x14ac:dyDescent="0.25">
      <c r="A283" s="4"/>
      <c r="B283" s="5" t="s">
        <v>730</v>
      </c>
      <c r="C283" s="5">
        <v>123810</v>
      </c>
      <c r="D283" s="6">
        <v>4006485123810</v>
      </c>
      <c r="E283" s="5" t="s">
        <v>731</v>
      </c>
      <c r="F283" s="5" t="s">
        <v>87</v>
      </c>
    </row>
    <row r="284" spans="1:6" ht="116.25" customHeight="1" x14ac:dyDescent="0.25">
      <c r="A284" s="4"/>
      <c r="B284" s="5" t="s">
        <v>732</v>
      </c>
      <c r="C284" s="5">
        <v>409358</v>
      </c>
      <c r="D284" s="6">
        <v>4006485409358</v>
      </c>
      <c r="E284" s="5" t="s">
        <v>733</v>
      </c>
      <c r="F284" s="5" t="s">
        <v>87</v>
      </c>
    </row>
    <row r="285" spans="1:6" ht="116.25" customHeight="1" x14ac:dyDescent="0.25">
      <c r="A285" s="4"/>
      <c r="B285" s="5" t="s">
        <v>734</v>
      </c>
      <c r="C285" s="5">
        <v>409235</v>
      </c>
      <c r="D285" s="6">
        <v>4006485409235</v>
      </c>
      <c r="E285" s="5" t="s">
        <v>735</v>
      </c>
      <c r="F285" s="5" t="s">
        <v>87</v>
      </c>
    </row>
    <row r="286" spans="1:6" ht="116.25" customHeight="1" x14ac:dyDescent="0.25">
      <c r="A286" s="4"/>
      <c r="B286" s="5" t="s">
        <v>736</v>
      </c>
      <c r="C286" s="5">
        <v>122165</v>
      </c>
      <c r="D286" s="6">
        <v>4006485122165</v>
      </c>
      <c r="E286" s="5" t="s">
        <v>737</v>
      </c>
      <c r="F286" s="5" t="s">
        <v>87</v>
      </c>
    </row>
    <row r="287" spans="1:6" ht="116.25" customHeight="1" x14ac:dyDescent="0.25">
      <c r="A287" s="4"/>
      <c r="B287" s="5" t="s">
        <v>738</v>
      </c>
      <c r="C287" s="5">
        <v>409280</v>
      </c>
      <c r="D287" s="6">
        <v>4006485409280</v>
      </c>
      <c r="E287" s="5" t="s">
        <v>739</v>
      </c>
      <c r="F287" s="5" t="s">
        <v>87</v>
      </c>
    </row>
    <row r="288" spans="1:6" ht="116.25" customHeight="1" x14ac:dyDescent="0.25">
      <c r="A288" s="4"/>
      <c r="B288" s="5" t="s">
        <v>740</v>
      </c>
      <c r="C288" s="5">
        <v>601028</v>
      </c>
      <c r="D288" s="6">
        <v>4006485601028</v>
      </c>
      <c r="E288" s="5" t="s">
        <v>741</v>
      </c>
      <c r="F288" s="5" t="s">
        <v>87</v>
      </c>
    </row>
    <row r="289" spans="1:6" ht="116.25" customHeight="1" x14ac:dyDescent="0.25">
      <c r="A289" s="4"/>
      <c r="B289" s="5" t="s">
        <v>742</v>
      </c>
      <c r="C289" s="5">
        <v>128822</v>
      </c>
      <c r="D289" s="6">
        <v>4006485128822</v>
      </c>
      <c r="E289" s="5" t="s">
        <v>743</v>
      </c>
      <c r="F289" s="5" t="s">
        <v>87</v>
      </c>
    </row>
    <row r="290" spans="1:6" ht="116.25" customHeight="1" x14ac:dyDescent="0.25">
      <c r="A290" s="4"/>
      <c r="B290" s="5" t="s">
        <v>744</v>
      </c>
      <c r="C290" s="5">
        <v>125043</v>
      </c>
      <c r="D290" s="6">
        <v>4006485125043</v>
      </c>
      <c r="E290" s="5" t="s">
        <v>745</v>
      </c>
      <c r="F290" s="5" t="s">
        <v>87</v>
      </c>
    </row>
    <row r="291" spans="1:6" ht="116.25" customHeight="1" x14ac:dyDescent="0.25">
      <c r="A291" s="4"/>
      <c r="B291" s="5" t="s">
        <v>746</v>
      </c>
      <c r="C291" s="5">
        <v>270804</v>
      </c>
      <c r="D291" s="6">
        <v>8005678270801</v>
      </c>
      <c r="E291" s="5" t="s">
        <v>747</v>
      </c>
      <c r="F291" s="5" t="s">
        <v>87</v>
      </c>
    </row>
    <row r="292" spans="1:6" ht="116.25" customHeight="1" x14ac:dyDescent="0.25">
      <c r="A292" s="4"/>
      <c r="B292" s="5" t="s">
        <v>748</v>
      </c>
      <c r="C292" s="5">
        <v>409556</v>
      </c>
      <c r="D292" s="6">
        <v>4006485409785</v>
      </c>
      <c r="E292" s="5" t="s">
        <v>749</v>
      </c>
      <c r="F292" s="5" t="s">
        <v>87</v>
      </c>
    </row>
    <row r="293" spans="1:6" ht="116.25" customHeight="1" x14ac:dyDescent="0.25">
      <c r="A293" s="4"/>
      <c r="B293" s="5" t="s">
        <v>750</v>
      </c>
      <c r="C293" s="5">
        <v>409341</v>
      </c>
      <c r="D293" s="6">
        <v>4006485409341</v>
      </c>
      <c r="E293" s="5" t="s">
        <v>751</v>
      </c>
      <c r="F293" s="5" t="s">
        <v>87</v>
      </c>
    </row>
    <row r="294" spans="1:6" ht="116.25" customHeight="1" x14ac:dyDescent="0.25">
      <c r="A294" s="4"/>
      <c r="B294" s="5" t="s">
        <v>752</v>
      </c>
      <c r="C294" s="5">
        <v>409679</v>
      </c>
      <c r="D294" s="6">
        <v>4006485409679</v>
      </c>
      <c r="E294" s="5" t="s">
        <v>753</v>
      </c>
      <c r="F294" s="5" t="s">
        <v>87</v>
      </c>
    </row>
    <row r="295" spans="1:6" ht="116.25" customHeight="1" x14ac:dyDescent="0.25">
      <c r="A295" s="4"/>
      <c r="B295" s="5" t="s">
        <v>754</v>
      </c>
      <c r="C295" s="5">
        <v>122202</v>
      </c>
      <c r="D295" s="6">
        <v>4006485122202</v>
      </c>
      <c r="E295" s="5" t="s">
        <v>755</v>
      </c>
      <c r="F295" s="5" t="s">
        <v>87</v>
      </c>
    </row>
    <row r="296" spans="1:6" ht="116.25" customHeight="1" x14ac:dyDescent="0.25">
      <c r="A296" s="4"/>
      <c r="B296" s="5" t="s">
        <v>756</v>
      </c>
      <c r="C296" s="5">
        <v>122776</v>
      </c>
      <c r="D296" s="6">
        <v>4006485122776</v>
      </c>
      <c r="E296" s="5" t="s">
        <v>757</v>
      </c>
      <c r="F296" s="5" t="s">
        <v>87</v>
      </c>
    </row>
    <row r="297" spans="1:6" ht="116.25" customHeight="1" x14ac:dyDescent="0.25">
      <c r="A297" s="4"/>
      <c r="B297" s="5" t="s">
        <v>758</v>
      </c>
      <c r="C297" s="5">
        <v>122097</v>
      </c>
      <c r="D297" s="6">
        <v>4006485122097</v>
      </c>
      <c r="E297" s="5" t="s">
        <v>759</v>
      </c>
      <c r="F297" s="5" t="s">
        <v>87</v>
      </c>
    </row>
    <row r="298" spans="1:6" ht="116.25" customHeight="1" x14ac:dyDescent="0.25">
      <c r="A298" s="4"/>
      <c r="B298" s="5" t="s">
        <v>760</v>
      </c>
      <c r="C298" s="5">
        <v>84100</v>
      </c>
      <c r="D298" s="6" t="s">
        <v>761</v>
      </c>
      <c r="E298" s="5" t="s">
        <v>762</v>
      </c>
      <c r="F298" s="5" t="s">
        <v>7</v>
      </c>
    </row>
    <row r="299" spans="1:6" ht="116.25" customHeight="1" x14ac:dyDescent="0.25">
      <c r="A299" s="4"/>
      <c r="B299" s="5" t="s">
        <v>763</v>
      </c>
      <c r="C299" s="5">
        <v>7025</v>
      </c>
      <c r="D299" s="6" t="s">
        <v>764</v>
      </c>
      <c r="E299" s="5" t="s">
        <v>765</v>
      </c>
      <c r="F299" s="5" t="s">
        <v>7</v>
      </c>
    </row>
    <row r="300" spans="1:6" ht="116.25" customHeight="1" x14ac:dyDescent="0.25">
      <c r="A300" s="4"/>
      <c r="B300" s="5" t="s">
        <v>766</v>
      </c>
      <c r="C300" s="5">
        <v>7822</v>
      </c>
      <c r="D300" s="6" t="s">
        <v>767</v>
      </c>
      <c r="E300" s="5" t="s">
        <v>768</v>
      </c>
      <c r="F300" s="5" t="s">
        <v>7</v>
      </c>
    </row>
    <row r="301" spans="1:6" ht="116.25" customHeight="1" x14ac:dyDescent="0.25">
      <c r="A301" s="4"/>
      <c r="B301" s="5" t="s">
        <v>769</v>
      </c>
      <c r="C301" s="5">
        <v>8438</v>
      </c>
      <c r="D301" s="6" t="s">
        <v>770</v>
      </c>
      <c r="E301" s="5" t="s">
        <v>771</v>
      </c>
      <c r="F301" s="5" t="s">
        <v>7</v>
      </c>
    </row>
    <row r="302" spans="1:6" ht="116.25" customHeight="1" x14ac:dyDescent="0.25">
      <c r="A302" s="4"/>
      <c r="B302" s="5" t="s">
        <v>772</v>
      </c>
      <c r="C302" s="5">
        <v>8214</v>
      </c>
      <c r="D302" s="6" t="s">
        <v>773</v>
      </c>
      <c r="E302" s="5" t="s">
        <v>774</v>
      </c>
      <c r="F302" s="5" t="s">
        <v>7</v>
      </c>
    </row>
    <row r="303" spans="1:6" ht="116.25" customHeight="1" x14ac:dyDescent="0.25">
      <c r="A303" s="4"/>
      <c r="B303" s="5" t="s">
        <v>775</v>
      </c>
      <c r="C303" s="5">
        <v>7877</v>
      </c>
      <c r="D303" s="6" t="s">
        <v>776</v>
      </c>
      <c r="E303" s="5" t="s">
        <v>777</v>
      </c>
      <c r="F303" s="5" t="s">
        <v>7</v>
      </c>
    </row>
    <row r="304" spans="1:6" ht="116.25" customHeight="1" x14ac:dyDescent="0.25">
      <c r="A304" s="4"/>
      <c r="B304" s="5" t="s">
        <v>778</v>
      </c>
      <c r="C304" s="5">
        <v>7405</v>
      </c>
      <c r="D304" s="6" t="s">
        <v>779</v>
      </c>
      <c r="E304" s="5" t="s">
        <v>780</v>
      </c>
      <c r="F304" s="5" t="s">
        <v>7</v>
      </c>
    </row>
    <row r="305" spans="1:6" ht="116.25" customHeight="1" x14ac:dyDescent="0.25">
      <c r="A305" s="4"/>
      <c r="B305" s="5" t="s">
        <v>781</v>
      </c>
      <c r="C305" s="5">
        <v>8012</v>
      </c>
      <c r="D305" s="6" t="s">
        <v>782</v>
      </c>
      <c r="E305" s="5" t="s">
        <v>783</v>
      </c>
      <c r="F305" s="5" t="s">
        <v>7</v>
      </c>
    </row>
    <row r="306" spans="1:6" ht="116.25" customHeight="1" x14ac:dyDescent="0.25">
      <c r="A306" s="4"/>
      <c r="B306" s="5" t="s">
        <v>784</v>
      </c>
      <c r="C306" s="5" t="s">
        <v>785</v>
      </c>
      <c r="D306" s="6">
        <v>6972633374824</v>
      </c>
      <c r="E306" s="5" t="s">
        <v>786</v>
      </c>
      <c r="F306" s="5" t="s">
        <v>787</v>
      </c>
    </row>
    <row r="307" spans="1:6" ht="116.25" customHeight="1" x14ac:dyDescent="0.25">
      <c r="A307" s="4"/>
      <c r="B307" s="5" t="s">
        <v>788</v>
      </c>
      <c r="C307" s="5" t="s">
        <v>789</v>
      </c>
      <c r="D307" s="6">
        <v>6976831553555</v>
      </c>
      <c r="E307" s="5" t="s">
        <v>790</v>
      </c>
      <c r="F307" s="5" t="s">
        <v>787</v>
      </c>
    </row>
    <row r="308" spans="1:6" ht="116.25" customHeight="1" x14ac:dyDescent="0.25">
      <c r="A308" s="4"/>
      <c r="B308" s="5" t="s">
        <v>791</v>
      </c>
      <c r="C308" s="5" t="s">
        <v>792</v>
      </c>
      <c r="D308" s="6">
        <v>6976831553654</v>
      </c>
      <c r="E308" s="5" t="s">
        <v>793</v>
      </c>
      <c r="F308" s="5" t="s">
        <v>787</v>
      </c>
    </row>
    <row r="309" spans="1:6" ht="116.25" customHeight="1" x14ac:dyDescent="0.25">
      <c r="A309" s="4"/>
      <c r="B309" s="5" t="s">
        <v>794</v>
      </c>
      <c r="C309" s="5" t="s">
        <v>795</v>
      </c>
      <c r="D309" s="6">
        <v>6976831555511</v>
      </c>
      <c r="E309" s="5" t="s">
        <v>796</v>
      </c>
      <c r="F309" s="5" t="s">
        <v>787</v>
      </c>
    </row>
    <row r="310" spans="1:6" ht="116.25" customHeight="1" x14ac:dyDescent="0.25">
      <c r="A310" s="4"/>
      <c r="B310" s="5" t="s">
        <v>797</v>
      </c>
      <c r="C310" s="5" t="s">
        <v>798</v>
      </c>
      <c r="D310" s="6">
        <v>6976831555597</v>
      </c>
      <c r="E310" s="5" t="s">
        <v>799</v>
      </c>
      <c r="F310" s="5" t="s">
        <v>787</v>
      </c>
    </row>
  </sheetData>
  <sheetProtection formatCells="0" formatColumns="0" formatRows="0" insertColumns="0" insertRows="0" insertHyperlinks="0" deleteColumns="0" deleteRows="0" sort="0" autoFilter="0" pivotTables="0"/>
  <autoFilter ref="A3:F3" xr:uid="{00000000-0001-0000-0000-000000000000}"/>
  <mergeCells count="2">
    <mergeCell ref="A2:F2"/>
    <mergeCell ref="A1:F1"/>
  </mergeCells>
  <conditionalFormatting sqref="B2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Natalia Wojciechowska</cp:lastModifiedBy>
  <dcterms:created xsi:type="dcterms:W3CDTF">2026-08-28T07:20:00Z</dcterms:created>
  <dcterms:modified xsi:type="dcterms:W3CDTF">2026-09-02T08:08:43Z</dcterms:modified>
  <cp:category/>
</cp:coreProperties>
</file>