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k.dudek\Downloads\"/>
    </mc:Choice>
  </mc:AlternateContent>
  <bookViews>
    <workbookView xWindow="0" yWindow="0" windowWidth="28800" windowHeight="12435" tabRatio="500"/>
  </bookViews>
  <sheets>
    <sheet name="PROMO24" sheetId="1" r:id="rId1"/>
  </sheets>
  <calcPr calcId="0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<sst xmlns="http://schemas.openxmlformats.org/spreadsheetml/2006/main" count="1358" uniqueCount="1044">
  <si>
    <t>LIMITED OFFER -  MEGA TOY SALES! Take advantage of the 8% discount on selected toys. DISCOUNT CODE: PROMO24
Click banner to download XLSX file with product list. Offer valid until May 31, 2024. Promotions and discount codes cannot be combined.</t>
  </si>
  <si>
    <t>Główne zdjęcie</t>
  </si>
  <si>
    <t>Kod produktu</t>
  </si>
  <si>
    <t>EAN</t>
  </si>
  <si>
    <t>Nazwa produktu</t>
  </si>
  <si>
    <t>Producent</t>
  </si>
  <si>
    <t>Link do produktu</t>
  </si>
  <si>
    <t>Ilości kartonowe</t>
  </si>
  <si>
    <t>28385</t>
  </si>
  <si>
    <t>5904326941656</t>
  </si>
  <si>
    <t>WOOPIE Traktor na Akumulator Farmer PowerTrac 6V</t>
  </si>
  <si>
    <t>Woopie</t>
  </si>
  <si>
    <t>https://b2b.leker.pl/pl/woopie-duzy-traktor-na-akumulator-czerwony-9141.html</t>
  </si>
  <si>
    <t>X</t>
  </si>
  <si>
    <t>28699</t>
  </si>
  <si>
    <t>5904326941861</t>
  </si>
  <si>
    <t>WOOPIE Kuchnia Domowa Wielofunkcyjna Home Kitchen Obieg Wody  65 akc</t>
  </si>
  <si>
    <t>https://b2b.leker.pl/pl/woopie-kuchnia-domowa-wielofunkcyjna-home-kitchen-obieg-wody-65-akc-9486.html</t>
  </si>
  <si>
    <t>30821</t>
  </si>
  <si>
    <t>0716053830821</t>
  </si>
  <si>
    <t>WOOPIE Bujak Rybka Niebieska do 35 kg</t>
  </si>
  <si>
    <t>https://b2b.leker.pl/pl/woopie-bujak-rybka-niebieska-do-35-kg-9807.html</t>
  </si>
  <si>
    <t>30845</t>
  </si>
  <si>
    <t>0716053830845</t>
  </si>
  <si>
    <t>WOOPIE Bujak Rybka Zielona do 35 kg</t>
  </si>
  <si>
    <t>https://b2b.leker.pl/pl/woopie-bujak-rybka-zielona-do-35-kg-9808.html</t>
  </si>
  <si>
    <t>30852</t>
  </si>
  <si>
    <t>0716053830852</t>
  </si>
  <si>
    <t>WOOPIE Bujak Rybka Różowa do 35 kg</t>
  </si>
  <si>
    <t>https://b2b.leker.pl/pl/woopie-bujak-rybka-rozowa-do-35-kg-9809.html</t>
  </si>
  <si>
    <t>30838</t>
  </si>
  <si>
    <t>0716053830838</t>
  </si>
  <si>
    <t>WOOPIE Bujak Rybka Żółty do 35 kg</t>
  </si>
  <si>
    <t>https://b2b.leker.pl/pl/woopie-bujak-rybka-zolty-do-35-kg-9810.html</t>
  </si>
  <si>
    <t>30746</t>
  </si>
  <si>
    <t>5904326943896</t>
  </si>
  <si>
    <t>WOOPIE Zestaw Przenośna Koszykówka Wisząca + Piłka</t>
  </si>
  <si>
    <t>https://b2b.leker.pl/pl/woopie-zestaw-przenosna-koszykowka-wiszaca-pilka-9825.html</t>
  </si>
  <si>
    <t>29993</t>
  </si>
  <si>
    <t>0716053829993</t>
  </si>
  <si>
    <t>WOOPIE Sklep Food Truck Cukiernia Wózek Stoisko z Lodami Słodyczami Dźwięk Światło + 36 Akc</t>
  </si>
  <si>
    <t>https://b2b.leker.pl/pl/woopie-sklep-food-truck-cukiernia-wozek-stoisko-z-lodami-slodyczami-dzwiek-swiatlo-36-akc-9951.html</t>
  </si>
  <si>
    <t>29658</t>
  </si>
  <si>
    <t>5904326943193</t>
  </si>
  <si>
    <t>WOOPIE Stół Wodny Gra Łowienie Rybek Światło Dźwięk + 24 Akc.</t>
  </si>
  <si>
    <t>https://b2b.leker.pl/pl/woopie-gra-lowienie-rybek-swiatlo-dzwiek-9952.html</t>
  </si>
  <si>
    <t>40383</t>
  </si>
  <si>
    <t>5904326940383</t>
  </si>
  <si>
    <t>WOOPIE Klocki dla Dzieci Zamek Lodowa Kraina 199 el.</t>
  </si>
  <si>
    <t>https://b2b.leker.pl/pl/woopie-klocki-dla-dzieci-zamek-lodowa-kraina-199-el-10861.html</t>
  </si>
  <si>
    <t>40376</t>
  </si>
  <si>
    <t>5904326940376</t>
  </si>
  <si>
    <t>WOOPIE Klocki dla Dzieci Latający Dom z Balonami 240 el.</t>
  </si>
  <si>
    <t>https://b2b.leker.pl/pl/woopie-klocki-dla-dzieci-latajacy-dom-z-balonami-240-el-10885.html</t>
  </si>
  <si>
    <t>41168</t>
  </si>
  <si>
    <t>5904326941168</t>
  </si>
  <si>
    <t>WOOPIE ART&amp;FUN Zestaw Kreatywny Maski Filcowe Zrób to Sam 4 szt.</t>
  </si>
  <si>
    <t>https://b2b.leker.pl/pl/woopie-artfun-zestaw-kreatywny-maski-filcowe-zrob-to-sam-4-szt-10887.html</t>
  </si>
  <si>
    <t>41137</t>
  </si>
  <si>
    <t>5904326941137</t>
  </si>
  <si>
    <t>WOOPIE ART&amp;FUN Zestaw Kreatywny Wydrapywanki dla Dzieci 7 el.</t>
  </si>
  <si>
    <t>https://b2b.leker.pl/pl/woopie-artfun-zestaw-kreatywny-wydrapywanki-dla-dzieci-7-el-10890.html</t>
  </si>
  <si>
    <t>41175</t>
  </si>
  <si>
    <t>5904326941175</t>
  </si>
  <si>
    <t>WOOPIE ART&amp;FUN Zestaw Kreatywny Zrób Potworka Monster Pom</t>
  </si>
  <si>
    <t>https://b2b.leker.pl/pl/woopie-artfun-zestaw-kreatywny-zrob-potworka-monster-pom-10891.html</t>
  </si>
  <si>
    <t>41144</t>
  </si>
  <si>
    <t>5904326941144</t>
  </si>
  <si>
    <t>WOOPIE ART&amp;FUN Naklejki Zestaw Dopasuj Kształty i Kolory Wyklejanka Zwierzątka 504 el.</t>
  </si>
  <si>
    <t>https://b2b.leker.pl/pl/woopie-artfun-naklejki-zestaw-dopasuj-ksztalty-i-kolory-wyklejanka-zwierzatka-504-el-10894.html</t>
  </si>
  <si>
    <t>41212</t>
  </si>
  <si>
    <t>5904326941212</t>
  </si>
  <si>
    <t>WOOPIE Tablet Graficzny 8.5" Dino dla Dzieci do Rysowania Znikopis + Rysik</t>
  </si>
  <si>
    <t>https://b2b.leker.pl/pl/woopie-tablet-graficzny-85-dino-dla-dzieci-do-rysowania-znikopis-rysik-10945.html</t>
  </si>
  <si>
    <t>42530</t>
  </si>
  <si>
    <t>5904326942530</t>
  </si>
  <si>
    <t>WOOPIE BABY Zabawka Pluszowa Sensoryczna Piszczek</t>
  </si>
  <si>
    <t>https://b2b.leker.pl/pl/woopie-baby-zabawka-pluszowa-sensoryczna-piszczek-11240.html</t>
  </si>
  <si>
    <t>42554</t>
  </si>
  <si>
    <t>5904326942554</t>
  </si>
  <si>
    <t>WOOPIE BABY Grzechotka Pluszak Przytulanka dla Niemowląt Osiołek</t>
  </si>
  <si>
    <t>https://b2b.leker.pl/pl/woopie-baby-grzechotka-pluszak-przytulanka-dla-niemowlat-osiolek-11253.html</t>
  </si>
  <si>
    <t>43032</t>
  </si>
  <si>
    <t>5904326943032</t>
  </si>
  <si>
    <t>WOOPIE Stół do Gry w Piłkarzyki Mini</t>
  </si>
  <si>
    <t>https://b2b.leker.pl/pl/woopie-stol-do-gry-w-pilkarzyki-mini-11311.html</t>
  </si>
  <si>
    <t>42851</t>
  </si>
  <si>
    <t>5904326942851</t>
  </si>
  <si>
    <t>WOOPIE BABY Pingwin Zabawka Wodna do Kąpieli Rybka Kołowrotek + Kubeczek Przelewowy</t>
  </si>
  <si>
    <t>https://b2b.leker.pl/pl/woopie-baby-pingwin-zabawka-wodna-do-kapieli-rybka-kolowrotek-kubeczek-przelewowy-11314.html</t>
  </si>
  <si>
    <t>43346</t>
  </si>
  <si>
    <t>5904326943346</t>
  </si>
  <si>
    <t>WOOPIE GREEN Zestaw do Piasku Łopatka i Grabki 51 cm BIODEGRADOWALNY ORGANICZNY MATERIAŁ</t>
  </si>
  <si>
    <t>https://b2b.leker.pl/pl/woopie-green-zestaw-do-piasku-lopatka-i-grabki-51-cm-biodegradowalny-organiczny-material-11480.html</t>
  </si>
  <si>
    <t>43391</t>
  </si>
  <si>
    <t>5904326943391</t>
  </si>
  <si>
    <t>WOOPIE GREEN Pazury Łopatka do Piasku BIODEGRADOWALNY ORGANICZNY MATERIAŁ</t>
  </si>
  <si>
    <t>https://b2b.leker.pl/pl/woopie-green-pazury-lopatka-do-piasku-biodegradowalny-organiczny-material-11522.html</t>
  </si>
  <si>
    <t>43537</t>
  </si>
  <si>
    <t>5904326943537</t>
  </si>
  <si>
    <t>WOOPIE Mały Zestaw do Piasku 4 el.</t>
  </si>
  <si>
    <t>https://b2b.leker.pl/pl/woopie-maly-zestaw-do-piasku-4-el-11529.html</t>
  </si>
  <si>
    <t>43544</t>
  </si>
  <si>
    <t>5904326943544</t>
  </si>
  <si>
    <t>https://b2b.leker.pl/pl/woopie-maly-zestaw-do-piasku-4-el-11530.html</t>
  </si>
  <si>
    <t>43551</t>
  </si>
  <si>
    <t>5904326943551</t>
  </si>
  <si>
    <t>WOOPIE Zestaw do Piasku 8 el.</t>
  </si>
  <si>
    <t>https://b2b.leker.pl/pl/woopie-zestaw-do-piasku-8-el-11531.html</t>
  </si>
  <si>
    <t>43766</t>
  </si>
  <si>
    <t>5904326943766</t>
  </si>
  <si>
    <t>WOOPIE Zestaw Wiaderko Składane z Grabkami Łopatką Pomarańczowe</t>
  </si>
  <si>
    <t>https://b2b.leker.pl/pl/woopie-zestaw-wiaderko-skladane-z-grabkami-lopatka-pomaranczowe-11535.html</t>
  </si>
  <si>
    <t>43674</t>
  </si>
  <si>
    <t>5904326943674</t>
  </si>
  <si>
    <t>WOOPIE GREEN Zestaw do Piasku Ciężarówka Wiaderko 9 el. BIODEGRADOWALNY ORGANICZNY MATERIAŁ</t>
  </si>
  <si>
    <t>https://b2b.leker.pl/pl/woopie-green-zestaw-do-piasku-ciezarowka-wiaderko-9-el-biodegradowalny-organiczny-material-11551.html</t>
  </si>
  <si>
    <t>43506</t>
  </si>
  <si>
    <t>5904326943506</t>
  </si>
  <si>
    <t>WOOPIE Zestaw do Piasku w Taczce 8 el.</t>
  </si>
  <si>
    <t>https://b2b.leker.pl/pl/woopie-zestaw-do-piasku-w-taczce-8-el-11571.html</t>
  </si>
  <si>
    <t>43285</t>
  </si>
  <si>
    <t>5904326943285</t>
  </si>
  <si>
    <t>WOOPIE BABY Grzechotka Pluszak Przytulanka dla Niemowląt Piesek</t>
  </si>
  <si>
    <t>https://b2b.leker.pl/pl/woopie-baby-grzechotka-pluszak-przytulanka-dla-niemowlat-piesek-11645.html</t>
  </si>
  <si>
    <t>44183</t>
  </si>
  <si>
    <t>5904326944183</t>
  </si>
  <si>
    <t>WOOPIE Jeździk 4w1 Sorter Pchacz Chodzik + Klakson Schowek</t>
  </si>
  <si>
    <t>https://b2b.leker.pl/pl/woopie-jezdzik-4w1-sorter-pchacz-chodzik-klakson-schowek-11674.html</t>
  </si>
  <si>
    <t>44930</t>
  </si>
  <si>
    <t>5904326944930</t>
  </si>
  <si>
    <t>WOOPIE ART&amp;FUN Zestaw Kreatywny Magiczna Torebka + Naklejki do Dekoracji ponad 109 szt.</t>
  </si>
  <si>
    <t>https://b2b.leker.pl/pl/woopie-artfun-zestaw-kreatywny-magiczna-torebka-naklejki-do-dekoracji-ponad-109-szt-11899.html</t>
  </si>
  <si>
    <t>44947</t>
  </si>
  <si>
    <t>5904326944947</t>
  </si>
  <si>
    <t>WOOPIE ART&amp;FUN Zestaw Kreatywny Origami 3D Zrób to Sam 10 Zwierzaków</t>
  </si>
  <si>
    <t>https://b2b.leker.pl/pl/woopie-artfun-zestaw-kreatywny-origami-3d-zrob-to-sam-10-zwierzakow-11961.html</t>
  </si>
  <si>
    <t>44824</t>
  </si>
  <si>
    <t>5904326944824</t>
  </si>
  <si>
    <t>WOOPIE Sklep Fast Food 3w1 Plecak Projektor UFO 60 el.</t>
  </si>
  <si>
    <t>https://b2b.leker.pl/pl/woopie-sklep-fast-food-3w1-plecak-projektor-ufo-60-el-12017.html</t>
  </si>
  <si>
    <t>44848</t>
  </si>
  <si>
    <t>5904326944848</t>
  </si>
  <si>
    <t>WOOPIE Warsztat 3w1 Plecak Projektor UFO 52 el.</t>
  </si>
  <si>
    <t>https://b2b.leker.pl/pl/woopie-warsztat-3w1-plecak-projektor-ufo-52-el-12019.html</t>
  </si>
  <si>
    <t>45326</t>
  </si>
  <si>
    <t>5904326945326</t>
  </si>
  <si>
    <t>WOOPIE Pistolet na Piłki Kulki Piankowe i Strzałki Wyrzutnia Automatyczna Dinozaur 22 el.</t>
  </si>
  <si>
    <t>https://b2b.leker.pl/pl/woopie-pistolet-na-pilki-kulki-piankowe-i-strzalki-wyrzutnia-automatyczna-dinozaur-22-el-12038.html</t>
  </si>
  <si>
    <t>45357</t>
  </si>
  <si>
    <t>5904326945357</t>
  </si>
  <si>
    <t>WOOPIE BABY Mata Droga dla Samochodzików  Zestaw Dinozaury Auta + Znaki Drogowe</t>
  </si>
  <si>
    <t>https://b2b.leker.pl/pl/woopie-baby-mata-droga-dla-samochodzikow-zestaw-dinozaury-auta-znaki-drogowe-12040.html</t>
  </si>
  <si>
    <t>45432</t>
  </si>
  <si>
    <t>5904326945432</t>
  </si>
  <si>
    <t>WOOPIE Drawing Board Dinosaur Projector + Markers</t>
  </si>
  <si>
    <t>https://b2b.leker.pl/pl/woopie-drawing-board-dinosaur-projector-markers-12044.html</t>
  </si>
  <si>
    <t>45449</t>
  </si>
  <si>
    <t>5904326945449</t>
  </si>
  <si>
    <t>WOOPIE Tablica do Rysowania Projektor Różowa Żyrafa + Flamastry</t>
  </si>
  <si>
    <t>https://b2b.leker.pl/pl/woopie-tablica-do-rysowania-projektor-rozowa-zyrafa-flamastry-12045.html</t>
  </si>
  <si>
    <t>44190</t>
  </si>
  <si>
    <t>5904326944190</t>
  </si>
  <si>
    <t>WOOPIE Farma Zestaw Konstrukcyjny do Skręcenia Kombajn Stajnia Figurki + Konik</t>
  </si>
  <si>
    <t>https://b2b.leker.pl/pl/woopie-farma-zestaw-konstrukcyjny-do-skrecenia-kombajn-stajnia-figurki-konik-12051.html</t>
  </si>
  <si>
    <t>45388</t>
  </si>
  <si>
    <t>5904326945388</t>
  </si>
  <si>
    <t>WOOPIE Zestaw Samochód 2w1 Walizka + Dinozaury Figurki 6 szt.</t>
  </si>
  <si>
    <t>https://b2b.leker.pl/pl/woopie-zestaw-samochod-2w1-walizka-dinozaury-figurki-6-szt-12052.html</t>
  </si>
  <si>
    <t>45203</t>
  </si>
  <si>
    <t>5904326945203</t>
  </si>
  <si>
    <t>WOOPIE Magnetic Educational Construction Blocks Large Thick 38 pcs.</t>
  </si>
  <si>
    <t>https://b2b.leker.pl/pl/woopie-magnetic-educational-construction-blocks-large-thick-38-pcs-12068.html</t>
  </si>
  <si>
    <t>46002</t>
  </si>
  <si>
    <t>5904326946002</t>
  </si>
  <si>
    <t>WOOPIE Klocki Konstrukcyjne 3D PIXEL 1750 el.</t>
  </si>
  <si>
    <t>https://b2b.leker.pl/pl/woopie-klocki-konstrukcyjne-3d-pixel-1750-el-12266.html</t>
  </si>
  <si>
    <t>46088</t>
  </si>
  <si>
    <t>5904326946088</t>
  </si>
  <si>
    <t>WOOPIE BABY Bębenek Pozytywka Projektor 3w1 Zabawka Muzyczna dla Niemowląt + Walec Roller do Nauki Raczkowania</t>
  </si>
  <si>
    <t>https://b2b.leker.pl/pl/woopie-baby-bebenek-pozytywka-projektor-3w1-zabawka-muzyczna-dla-niemowlat-walec-roller-do-nauki-raczkowania-12321.html</t>
  </si>
  <si>
    <t>46736</t>
  </si>
  <si>
    <t>5904326946736</t>
  </si>
  <si>
    <t>WOOPIE Domek Ogrodowy Zamek Dla Księżniczki i Rycerza Szary</t>
  </si>
  <si>
    <t>https://b2b.leker.pl/pl/woopie-domek-ogrodowy-zamek-dla-ksiezniczki-i-rycerza-szary-12341.html</t>
  </si>
  <si>
    <t>46705</t>
  </si>
  <si>
    <t>5904326946705</t>
  </si>
  <si>
    <t>WOOPIE Plac Zabaw Domek ze Zjeżdżalnią 123 cm</t>
  </si>
  <si>
    <t>https://b2b.leker.pl/pl/woopie-plac-zabaw-domek-ze-zjezdzalnia-123-cm-12365.html</t>
  </si>
  <si>
    <t>46668</t>
  </si>
  <si>
    <t>5904326946668</t>
  </si>
  <si>
    <t>WOOPIE Zestaw XXL Restauracja Kawiarnia Jedzenie Słodycze 19 el.</t>
  </si>
  <si>
    <t>https://b2b.leker.pl/pl/woopie-zestaw-xxl-restauracja-kawiarnia-jedzenie-slodycze-19-el-12422.html</t>
  </si>
  <si>
    <t>46835</t>
  </si>
  <si>
    <t>5904326946835</t>
  </si>
  <si>
    <t>WOOPIE Zestaw do Prasowania 6w1 Deska Żelazko</t>
  </si>
  <si>
    <t>https://b2b.leker.pl/pl/woopie-zestaw-do-prasowania-6w1-deska-zelazko-12497.html</t>
  </si>
  <si>
    <t>46798</t>
  </si>
  <si>
    <t>5904326946798</t>
  </si>
  <si>
    <t>WOOPIE Zestaw do Prasowania 2w1 Deska Żelazko + Kosz na Pranie 6 el.</t>
  </si>
  <si>
    <t>https://b2b.leker.pl/pl/woopie-zestaw-do-prasowania-2w1-deska-zelazko-kosz-na-pranie-6-el-12498.html</t>
  </si>
  <si>
    <t>46828</t>
  </si>
  <si>
    <t>5904326946828</t>
  </si>
  <si>
    <t>WOOPIE Mega Plac Budowy 5w1 Zestaw XXL do Skręcania DIY</t>
  </si>
  <si>
    <t>https://b2b.leker.pl/pl/woopie-mega-plac-budowy-5w1-zestaw-xxl-do-skrecania-diy-12508.html</t>
  </si>
  <si>
    <t>47771</t>
  </si>
  <si>
    <t>5904326947771</t>
  </si>
  <si>
    <t>WOOPIE BABY Zabawka do Kąpieli Pompka na Wodę Konik Morski</t>
  </si>
  <si>
    <t>https://b2b.leker.pl/pl/woopie-baby-zabawka-do-kapieli-pompka-na-wode-konik-morski-12541.html</t>
  </si>
  <si>
    <t>47757</t>
  </si>
  <si>
    <t>5904326947757</t>
  </si>
  <si>
    <t>WOOPIE BABY Mata z Pałąkiem Pchacz 2w1 Pianinko</t>
  </si>
  <si>
    <t>https://b2b.leker.pl/pl/woopie-baby-mata-z-palakiem-pchacz-2w1-pianinko-12545.html</t>
  </si>
  <si>
    <t>47696</t>
  </si>
  <si>
    <t>5904326947696</t>
  </si>
  <si>
    <t>WOOPIE BABY Telefon Interaktywny Smartfon dla Dzieci</t>
  </si>
  <si>
    <t>https://b2b.leker.pl/pl/woopie-baby-telefon-interaktywny-smartfon-dla-dzieci-12558.html</t>
  </si>
  <si>
    <t>47191</t>
  </si>
  <si>
    <t>5904326947191</t>
  </si>
  <si>
    <t>WOOPIE BABY Zabawka do Kąpieli Wody Wanny Przelewowa Robot</t>
  </si>
  <si>
    <t>https://b2b.leker.pl/pl/woopie-baby-zabawka-do-kapieli-wody-wanny-przelewowa-robot-12567.html</t>
  </si>
  <si>
    <t>47269</t>
  </si>
  <si>
    <t>5904326947269</t>
  </si>
  <si>
    <t>WOOPIE BABY Kierownica Samochodowa Interaktywna z Swiatłami Dźwiękiem</t>
  </si>
  <si>
    <t>https://b2b.leker.pl/pl/woopie-baby-kierownica-samochodowa-interaktywna-z-swiatlami-dzwiekiem-12575.html</t>
  </si>
  <si>
    <t>47283</t>
  </si>
  <si>
    <t>5904326947283</t>
  </si>
  <si>
    <t>WOOPIE BABY Interaktywna Grająca Kula Piesek Zabawka Muzyczna</t>
  </si>
  <si>
    <t>https://b2b.leker.pl/pl/woopie-baby-interaktywna-grajaca-kula-piesek-zabawka-muzyczna-12577.html</t>
  </si>
  <si>
    <t>47108</t>
  </si>
  <si>
    <t>5904326947108</t>
  </si>
  <si>
    <t>WOOPIE Zestaw Figurki Dinozaury 18 szt. - wersja 1</t>
  </si>
  <si>
    <t>https://b2b.leker.pl/pl/woopie-zestaw-figurki-dinozaury-18-szt-wersja-1-12674.html</t>
  </si>
  <si>
    <t>48136</t>
  </si>
  <si>
    <t>5904326948136</t>
  </si>
  <si>
    <t>WOOPIE Tablica Magnetyczna dla Dzieci Montessori MagPad Słonik</t>
  </si>
  <si>
    <t>https://b2b.leker.pl/pl/woopie-tablica-magnetyczna-dla-dzieci-montessori-magpad-slonik-12716.html</t>
  </si>
  <si>
    <t>47979</t>
  </si>
  <si>
    <t>5904326947979</t>
  </si>
  <si>
    <t>WOOPIE Toaletka dla Dziewczynki 2w1 Salon Piękności w Torebce Jednorożec</t>
  </si>
  <si>
    <t>https://b2b.leker.pl/pl/woopie-toaletka-dla-dziewczynki-2w1-salon-pieknosci-w-torebce-jednorozec-12718.html</t>
  </si>
  <si>
    <t>48709</t>
  </si>
  <si>
    <t>5904326948709</t>
  </si>
  <si>
    <t>WOOPIE Upadające Małpki Gra Zręcznościowa 3+</t>
  </si>
  <si>
    <t>https://b2b.leker.pl/pl/woopie-upadajace-malpki-gra-zrecznosciowa-3-12785.html</t>
  </si>
  <si>
    <t>48495</t>
  </si>
  <si>
    <t>5904326948495</t>
  </si>
  <si>
    <t>WOOPIE Gra sztuczki Magiczne z Kapeluszem Mały Magik 4+</t>
  </si>
  <si>
    <t>https://b2b.leker.pl/pl/woopie-gra-sztuczki-magiczne-z-kapeluszem-maly-magik-4-12793.html</t>
  </si>
  <si>
    <t>48549</t>
  </si>
  <si>
    <t>5904326948549</t>
  </si>
  <si>
    <t>WOOPIE Gra Zręcznościowa Chciwy Wąż</t>
  </si>
  <si>
    <t>https://b2b.leker.pl/pl/woopie-gra-zrecznosciowa-chciwy-waz-12844.html</t>
  </si>
  <si>
    <t>48914</t>
  </si>
  <si>
    <t>5904326948914</t>
  </si>
  <si>
    <t>WOOPIE Gra POP IT Elektryczna Antystresowa Zręcznościowa Dinozaur Niebieski</t>
  </si>
  <si>
    <t>https://b2b.leker.pl/pl/woopie-gra-pop-it-elektryczna-antystresowa-zrecznosciowa-dinozaur-niebieski-12851.html</t>
  </si>
  <si>
    <t>48921</t>
  </si>
  <si>
    <t>5904326948921</t>
  </si>
  <si>
    <t>WOOPIE Gra POP IT Elektryczna Antystresowa Zręcznościowa Dinozaur Zielony</t>
  </si>
  <si>
    <t>https://b2b.leker.pl/pl/woopie-gra-pop-it-elektryczna-antystresowa-zrecznosciowa-dinozaur-zielony-12852.html</t>
  </si>
  <si>
    <t>49072</t>
  </si>
  <si>
    <t>5904326949072</t>
  </si>
  <si>
    <t>WOOPIE Kasa Sklepowa z Półką i Akcesoriami Różowa</t>
  </si>
  <si>
    <t>https://b2b.leker.pl/pl/woopie-kasa-sklepowa-z-polka-i-akcesoriami-rozowa-12868.html</t>
  </si>
  <si>
    <t>48846</t>
  </si>
  <si>
    <t>5904326948846</t>
  </si>
  <si>
    <t>WOOPIE Gitara Klasyczna dla Dzieci Czerwona 57cm</t>
  </si>
  <si>
    <t>https://b2b.leker.pl/pl/woopie-gitara-klasyczna-dla-dzieci-czerwona-57cm-12872.html</t>
  </si>
  <si>
    <t>49324</t>
  </si>
  <si>
    <t>5904326949324</t>
  </si>
  <si>
    <t>WOOPIE BABY Chodzik Multifunkcjny Lew 6m+</t>
  </si>
  <si>
    <t>https://b2b.leker.pl/pl/woopie-baby-chodzik-multifunkcjny-lew-6m-12936.html</t>
  </si>
  <si>
    <t>49362</t>
  </si>
  <si>
    <t>5904326949362</t>
  </si>
  <si>
    <t>WOOPIE BABY Stolik Edukacyjny Interaktywny Kosmos</t>
  </si>
  <si>
    <t>https://b2b.leker.pl/pl/woopie-baby-stolik-edukacyjny-interaktywny-kosmos-12941.html</t>
  </si>
  <si>
    <t>49393</t>
  </si>
  <si>
    <t>5904326949393</t>
  </si>
  <si>
    <t>WOOPIE BABY Dino Pianino dla Niemowląt 0+</t>
  </si>
  <si>
    <t>https://b2b.leker.pl/pl/woopie-baby-dino-pianino-dla-niemowlat-0-12946.html</t>
  </si>
  <si>
    <t>49447</t>
  </si>
  <si>
    <t>5904326949447</t>
  </si>
  <si>
    <t>WOOPIE BABY Zestaw Miękkich Grzechotek z Pudełkiem 14 szt. 0m+</t>
  </si>
  <si>
    <t>https://b2b.leker.pl/pl/woopie-baby-zestaw-miekkich-grzechotek-z-pudelkiem-14-szt-0m-12957.html</t>
  </si>
  <si>
    <t>49478</t>
  </si>
  <si>
    <t>5904326949478</t>
  </si>
  <si>
    <t>WOOPIE BABY Cymbałki Rakieta Kosmiczna Niebieska 18m+</t>
  </si>
  <si>
    <t>https://b2b.leker.pl/pl/woopie-baby-cymbalki-rakieta-kosmiczna-niebieska-18m-12959.html</t>
  </si>
  <si>
    <t>49287</t>
  </si>
  <si>
    <t>5904326949287</t>
  </si>
  <si>
    <t>WOOPIE BABY Chodzik 5w1 Multifunkcyjny Niebieski 1+</t>
  </si>
  <si>
    <t>https://b2b.leker.pl/pl/woopie-baby-chodzik-5w1-multifunkcyjny-niebieski-1-12974.html</t>
  </si>
  <si>
    <t>49331</t>
  </si>
  <si>
    <t>5904326949331</t>
  </si>
  <si>
    <t>WOOPIE BABY Pchacz Zbieracz Piłek Kulek 12m+</t>
  </si>
  <si>
    <t>https://b2b.leker.pl/pl/woopie-baby-pchacz-zbieracz-pilek-kulek-12m-12977.html</t>
  </si>
  <si>
    <t>49690</t>
  </si>
  <si>
    <t>5904326949690</t>
  </si>
  <si>
    <t>WOOPIE GREEN Układanka Drewniana Klocki Pojazdy Montessori FSC</t>
  </si>
  <si>
    <t>https://b2b.leker.pl/pl/woopie-green-ukladanka-drewniana-klocki-pojazdy-montessori-fsc-12991.html</t>
  </si>
  <si>
    <t>505440</t>
  </si>
  <si>
    <t>5906280650544</t>
  </si>
  <si>
    <t>WOOPIE Traktor na Pedały Farmer GoTrac MAXI PLUS z Przyczepą Niebieski Ciche Koła</t>
  </si>
  <si>
    <t>https://b2b.leker.pl/pl/woopie-traktor-na-pedaly-farmer-gotrac-maxi-plus-z-przyczepa-niebieski-ciche-kola-13060.html</t>
  </si>
  <si>
    <t>49980</t>
  </si>
  <si>
    <t>5904326949980</t>
  </si>
  <si>
    <t>WOOPIE Magiczny Ogródek Montessori Klocki Konstrukcyjne XXL 93 el.</t>
  </si>
  <si>
    <t>https://b2b.leker.pl/pl/woopie-magiczny-ogrodek-montessori-klocki-konstrukcyjne-xxl-93-el-13091.html</t>
  </si>
  <si>
    <t>49812</t>
  </si>
  <si>
    <t>5904326949812</t>
  </si>
  <si>
    <t>WOOPIE Kolejka Elektryczna 2w1 Składana w Walizkę 87 el. - Długość 3,5 m</t>
  </si>
  <si>
    <t>https://b2b.leker.pl/pl/woopie-kolejka-elektryczna-2w1-skladana-w-walizke-87-el-dlugosc-35-m-13094.html</t>
  </si>
  <si>
    <t>650063</t>
  </si>
  <si>
    <t>5906280650063</t>
  </si>
  <si>
    <t>WOOPIE Domek dla Lalek 3w1 Zestaw do Pielęgnacji Pieska w Plecaku</t>
  </si>
  <si>
    <t>https://b2b.leker.pl/pl/woopie-domek-dla-lalek-3w1-zestaw-do-pielegnacji-pieska-w-plecaku-13111.html</t>
  </si>
  <si>
    <t>50673</t>
  </si>
  <si>
    <t>6934510506735</t>
  </si>
  <si>
    <t>VIGA Drewniana Tablica Sensoryczna Manipulacyjna Samolot Certyfikat FSC Montessori</t>
  </si>
  <si>
    <t>Viga Toys</t>
  </si>
  <si>
    <t>https://b2b.leker.pl/pl/viga-drewniana-tablica-sensoryczna-manipulacyjna-samolot-certyfikat-fsc-montessori-6387.html</t>
  </si>
  <si>
    <t>50075</t>
  </si>
  <si>
    <t>6934510500757</t>
  </si>
  <si>
    <t>VIGA Drewniane Klocki magnetyczne Zestaw Czerwony Kapturek 10 Elementów</t>
  </si>
  <si>
    <t>https://b2b.leker.pl/pl/viga-drewniane-klocki-magnetyczne-zestaw-czerwony-kapturek-10-elementow-6478.html</t>
  </si>
  <si>
    <t>50346</t>
  </si>
  <si>
    <t>6934510503468</t>
  </si>
  <si>
    <t>VIGA Tablica Sensoryczna Manipulacyjna Krokodyl Certyfikat FSC Montessori</t>
  </si>
  <si>
    <t>https://b2b.leker.pl/pl/viga-tablica-sensoryczna-manipulacyjna-krokodyl-certyfikat-fsc-montessori-6839.html</t>
  </si>
  <si>
    <t>050021</t>
  </si>
  <si>
    <t>6934510500214</t>
  </si>
  <si>
    <t>Viga Drewniana Układanka Magnetyczna Ubieranka Edukacyjna 8 Postaci</t>
  </si>
  <si>
    <t>https://b2b.leker.pl/pl/viga-magnetyczna-ukladanka-chlopiec-6844.html</t>
  </si>
  <si>
    <t>50961</t>
  </si>
  <si>
    <t>6934510509613</t>
  </si>
  <si>
    <t>Viga Toys Drewniany Pchacz Kaczuszka</t>
  </si>
  <si>
    <t>https://b2b.leker.pl/pl/viga-toys-drewniany-pchacz-kaczuszka-6855.html</t>
  </si>
  <si>
    <t>51619</t>
  </si>
  <si>
    <t>6934510516192</t>
  </si>
  <si>
    <t>VIGA Drewniany Tor Zjeżdzlania na kulki Kulodrom 49 elementów</t>
  </si>
  <si>
    <t>https://b2b.leker.pl/pl/viga-drewniany-tor-zjezdzlania-na-kulki-kulodrom-49-elementow-6873.html</t>
  </si>
  <si>
    <t>51620</t>
  </si>
  <si>
    <t>6934510516208</t>
  </si>
  <si>
    <t>Viga Zestaw Drewniane Klocki Gra Domino Farma 116 Elementów</t>
  </si>
  <si>
    <t>https://b2b.leker.pl/pl/viga-zestaw-drewniane-klocki-gra-domino-farma-116-elementow-6883.html</t>
  </si>
  <si>
    <t>51611</t>
  </si>
  <si>
    <t>6934510516116</t>
  </si>
  <si>
    <t>VIGA Kolorowa Kolejka z wagonikami do ciągania</t>
  </si>
  <si>
    <t>https://b2b.leker.pl/pl/viga-kolorowa-kolejka-z-wagonikami-do-ciagania-7277.html</t>
  </si>
  <si>
    <t>52729</t>
  </si>
  <si>
    <t>6934510527297</t>
  </si>
  <si>
    <t>VIGA Koraliki Do Nawlekania Zestaw Serduszka</t>
  </si>
  <si>
    <t>https://b2b.leker.pl/pl/viga-koraliki-do-nawlekania-zestaw-serduszka-7349.html</t>
  </si>
  <si>
    <t>59563</t>
  </si>
  <si>
    <t>6934510595630</t>
  </si>
  <si>
    <t>VIGA Drewniane Puzzle ZOO Układanka Niespodzianka</t>
  </si>
  <si>
    <t>https://b2b.leker.pl/pl/viga-drewniane-puzzle-zoo-ukladanka-niespodzianka-7916.html</t>
  </si>
  <si>
    <t>44028</t>
  </si>
  <si>
    <t>6971608440281</t>
  </si>
  <si>
    <t>Drewniany Pchacz Edukacyjny dla dzieci Viga Toys</t>
  </si>
  <si>
    <t>https://b2b.leker.pl/pl/drewniany-pchacz-edukacyjny-dla-dzieci-viga-toys-9094.html</t>
  </si>
  <si>
    <t>44054</t>
  </si>
  <si>
    <t>6971608440540</t>
  </si>
  <si>
    <t>VIGA PolarB Sklep Cukiernia Lodziarnia 3w1</t>
  </si>
  <si>
    <t>https://b2b.leker.pl/pl/viga-polarb-sklep-cukiernia-lodziarnia-3w1-10251.html</t>
  </si>
  <si>
    <t>59661</t>
  </si>
  <si>
    <t>6934510596613</t>
  </si>
  <si>
    <t>VIGA Drewniany Labirynt Pętla Motoryczna Mała Krówka</t>
  </si>
  <si>
    <t>https://b2b.leker.pl/pl/viga-drewniany-labirynt-petla-motoryczna-mala-krowka-10413.html</t>
  </si>
  <si>
    <t>44568</t>
  </si>
  <si>
    <t>6971608445682</t>
  </si>
  <si>
    <t>VIGA Zwierzęta Domowe Drewniany Plac Zabaw Zestaw</t>
  </si>
  <si>
    <t>https://b2b.leker.pl/pl/viga-zwierzeta-domowe-drewniany-plac-zabaw-zestaw-10422.html</t>
  </si>
  <si>
    <t>44069</t>
  </si>
  <si>
    <t>6971608440694</t>
  </si>
  <si>
    <t>VIGA PolarB Drewniane Puzzle Pojazdy z Pinezkami</t>
  </si>
  <si>
    <t>https://b2b.leker.pl/pl/viga-polarb-drewniane-puzzle-pojazdy-z-pinezkami-11065.html</t>
  </si>
  <si>
    <t>44076</t>
  </si>
  <si>
    <t>6971608440762</t>
  </si>
  <si>
    <t>Viga PolarB Drewniany Wózek 2w1 Chodzik Pchacz</t>
  </si>
  <si>
    <t>https://b2b.leker.pl/pl/viga-polarb-drewniany-wozek-2w1-chodzik-pchacz-11876.html</t>
  </si>
  <si>
    <t>440840</t>
  </si>
  <si>
    <t>6971608440847</t>
  </si>
  <si>
    <t>Viga PolarB Drewniany Pchacz Chodzik dla Dzieci Zwierzęta</t>
  </si>
  <si>
    <t>https://b2b.leker.pl/pl/viga-polarb-drewniany-pchacz-chodzik-dla-dzieci-zwierzeta-11882.html</t>
  </si>
  <si>
    <t>44086</t>
  </si>
  <si>
    <t>6971608440861</t>
  </si>
  <si>
    <t>Viga PolarB Dwustronna Tablica Kredowa z Liczydłem 3w1</t>
  </si>
  <si>
    <t>https://b2b.leker.pl/pl/viga-polarb-dwustronna-tablica-kredowa-z-liczydlem-3w1-11884.html</t>
  </si>
  <si>
    <t>59934</t>
  </si>
  <si>
    <t>6934510599348</t>
  </si>
  <si>
    <t>VIGA Pierwsze drewniane Puzzle maluszka Delfin</t>
  </si>
  <si>
    <t>https://b2b.leker.pl/pl/viga-pierwsze-drewniane-puzzle-maluszka-delfin-11885.html</t>
  </si>
  <si>
    <t>44089</t>
  </si>
  <si>
    <t>6971608440892</t>
  </si>
  <si>
    <t>Viga PolarB Marakas Instrument Muzyczny dla Dzieci Grzechotka</t>
  </si>
  <si>
    <t>https://b2b.leker.pl/pl/viga-polarb-marakas-instrument-muzyczny-dla-dzieci-grzechotka-11888.html</t>
  </si>
  <si>
    <t>44594</t>
  </si>
  <si>
    <t>6971608445941</t>
  </si>
  <si>
    <t>VIGA Drewniane Puzzle z Pinezkami Zwierzęta Morskie Wodne</t>
  </si>
  <si>
    <t>https://b2b.leker.pl/pl/viga-drewniane-puzzle-z-pinezkami-zwierzeta-morskie-wodne-11904.html</t>
  </si>
  <si>
    <t>44595</t>
  </si>
  <si>
    <t>6971608445958</t>
  </si>
  <si>
    <t>VIGA Drewniane Puzzle z Pinezkami Zwierzęta Domowe</t>
  </si>
  <si>
    <t>https://b2b.leker.pl/pl/viga-drewniane-puzzle-z-pinezkami-zwierzeta-domowe-11905.html</t>
  </si>
  <si>
    <t>445960</t>
  </si>
  <si>
    <t>6971608445965</t>
  </si>
  <si>
    <t>VIGA Drewniane Puzzle z Pinezkami Dinozaury</t>
  </si>
  <si>
    <t>https://b2b.leker.pl/pl/viga-drewniane-puzzle-z-pinezkami-dinozaury-11906.html</t>
  </si>
  <si>
    <t>44597</t>
  </si>
  <si>
    <t>6971608445972</t>
  </si>
  <si>
    <t>VIGA Drewniane Puzzle z Pinezkami Owoce</t>
  </si>
  <si>
    <t>https://b2b.leker.pl/pl/viga-drewniane-puzzle-z-pinezkami-owoce-11907.html</t>
  </si>
  <si>
    <t>44598</t>
  </si>
  <si>
    <t>6971608445989</t>
  </si>
  <si>
    <t>VIGA Drewniane Puzzle z Pinezkami  Warzywa</t>
  </si>
  <si>
    <t>https://b2b.leker.pl/pl/viga-drewniane-puzzle-z-pinezkami-warzywa-11909.html</t>
  </si>
  <si>
    <t>44599</t>
  </si>
  <si>
    <t>6971608445996</t>
  </si>
  <si>
    <t>VIGA Drewniane Puzzle z Pinezkami Ubrania</t>
  </si>
  <si>
    <t>https://b2b.leker.pl/pl/viga-drewniane-puzzle-z-pinezkami-ubrania-11910.html</t>
  </si>
  <si>
    <t>44637</t>
  </si>
  <si>
    <t>6971608446375</t>
  </si>
  <si>
    <t>Viga Drewniana Sznurowanka Przeplatanka Zwierzęta na Farmie Montessori</t>
  </si>
  <si>
    <t>https://b2b.leker.pl/pl/viga-drewniana-sznurowanka-przeplatanka-zwierzeta-na-farmie-montessori-11913.html</t>
  </si>
  <si>
    <t>44622</t>
  </si>
  <si>
    <t>6971608446221</t>
  </si>
  <si>
    <t>VIGA Poręczne Drewniane Puzzle Owieczki 9 elementów</t>
  </si>
  <si>
    <t>https://b2b.leker.pl/pl/viga-poreczne-drewniane-puzzle-owieczki-9-elementow-11917.html</t>
  </si>
  <si>
    <t>44623</t>
  </si>
  <si>
    <t>6971608446238</t>
  </si>
  <si>
    <t>VIGA Poręczne Drewniane Puzzle Krówki 9 elementów</t>
  </si>
  <si>
    <t>https://b2b.leker.pl/pl/viga-poreczne-drewniane-puzzle-krowki-9-elementow-11918.html</t>
  </si>
  <si>
    <t>44627</t>
  </si>
  <si>
    <t>6971608446276</t>
  </si>
  <si>
    <t>VIGA Poręczne Drewniane Puzzle Lwy 9 elementów</t>
  </si>
  <si>
    <t>https://b2b.leker.pl/pl/viga-poreczne-drewniane-puzzle-lwy-9-elementow-11921.html</t>
  </si>
  <si>
    <t>44628</t>
  </si>
  <si>
    <t>6971608446283</t>
  </si>
  <si>
    <t>VIGA Poręczne Drewniane Puzzle Hipopotamy 9 elementów</t>
  </si>
  <si>
    <t>https://b2b.leker.pl/pl/viga-poreczne-drewniane-puzzle-hipopotamy-9-elementow-11922.html</t>
  </si>
  <si>
    <t>44629</t>
  </si>
  <si>
    <t>6971608446290</t>
  </si>
  <si>
    <t>VIGA Poręczne Drewniane Puzzle Żyrafa w aucie 9 elementów</t>
  </si>
  <si>
    <t>https://b2b.leker.pl/pl/viga-poreczne-drewniane-puzzle-zyrafa-w-aucie-9-elementow-11923.html</t>
  </si>
  <si>
    <t>44630</t>
  </si>
  <si>
    <t>6971608446306</t>
  </si>
  <si>
    <t>VIGA Poręczne Drewniane Puzzle Statek 9 elementów</t>
  </si>
  <si>
    <t>https://b2b.leker.pl/pl/viga-poreczne-drewniane-puzzle-statek-9-elementow-11924.html</t>
  </si>
  <si>
    <t>44631</t>
  </si>
  <si>
    <t>6971608446313</t>
  </si>
  <si>
    <t>VIGA Poręczne Drewniane Puzzle Pociąg Ciuchcia 9 elementów</t>
  </si>
  <si>
    <t>https://b2b.leker.pl/pl/viga-poreczne-drewniane-puzzle-pociag-ciuchcia-9-elementow-11925.html</t>
  </si>
  <si>
    <t>44632</t>
  </si>
  <si>
    <t>6971608446320</t>
  </si>
  <si>
    <t>VIGA Poręczne Drewniane Puzzle Samolot 9 elementów</t>
  </si>
  <si>
    <t>https://b2b.leker.pl/pl/viga-poreczne-drewniane-puzzle-samolot-9-elementow-11926.html</t>
  </si>
  <si>
    <t>44635</t>
  </si>
  <si>
    <t>6971608446351</t>
  </si>
  <si>
    <t>Viga Drewniana Układanka Magnetyczna Ubieranka Edukacyjna</t>
  </si>
  <si>
    <t>https://b2b.leker.pl/pl/viga-drewniana-ukladanka-magnetyczna-ubieranka-edukacyjna-11955.html</t>
  </si>
  <si>
    <t>44636</t>
  </si>
  <si>
    <t>6971608446368</t>
  </si>
  <si>
    <t>https://b2b.leker.pl/pl/viga-drewniana-ukladanka-magnetyczna-ubieranka-edukacyjna-11956.html</t>
  </si>
  <si>
    <t>44681</t>
  </si>
  <si>
    <t>6971608446818</t>
  </si>
  <si>
    <t>VIGA Drewniany Pchacz Edukacyjny Krokodylek 12w1</t>
  </si>
  <si>
    <t>https://b2b.leker.pl/pl/viga-drewniany-pchacz-edukacyjny-krokodylek-12w1-12344.html</t>
  </si>
  <si>
    <t>44652</t>
  </si>
  <si>
    <t>6971608446528</t>
  </si>
  <si>
    <t>VIGA Układanka Piramidka Roboty + Wzory 8 el.</t>
  </si>
  <si>
    <t>https://b2b.leker.pl/pl/viga-ukladanka-piramidka-roboty-wzory-8-el-12356.html</t>
  </si>
  <si>
    <t>446880</t>
  </si>
  <si>
    <t>6971608446887</t>
  </si>
  <si>
    <t>VIGA Drewniany Kamper Plaża</t>
  </si>
  <si>
    <t>https://b2b.leker.pl/pl/viga-drewniany-kamper-plaza-12633.html</t>
  </si>
  <si>
    <t>44098</t>
  </si>
  <si>
    <t>6971608440984</t>
  </si>
  <si>
    <t>VIGA PolarB Edukacyjna Kostka 8w1 Sześcian Aktywności</t>
  </si>
  <si>
    <t>https://b2b.leker.pl/pl/viga-polarb-edukacyjna-kostka-8w1-szescian-aktywnosci-12634.html</t>
  </si>
  <si>
    <t>44689</t>
  </si>
  <si>
    <t>6971608446894</t>
  </si>
  <si>
    <t>VIGA Food truck Drewniane Auto Kawiarnia Cukiernia</t>
  </si>
  <si>
    <t>https://b2b.leker.pl/pl/viga-food-truck-drewniane-auto-kawiarnia-cukiernia-12635.html</t>
  </si>
  <si>
    <t>44203</t>
  </si>
  <si>
    <t>6971608442032</t>
  </si>
  <si>
    <t>VIGA PolarB Drewniany Zestaw do Makijażu Kosmetyczka Torba</t>
  </si>
  <si>
    <t>https://b2b.leker.pl/pl/viga-polarb-drewniany-zestaw-do-makijazu-kosmetyczka-torba-12640.html</t>
  </si>
  <si>
    <t>44208</t>
  </si>
  <si>
    <t>6971608442087</t>
  </si>
  <si>
    <t>Viga PolarB Drewniana Przebijanka Wbijanka z Młoteczkiem Lisek Montessori</t>
  </si>
  <si>
    <t>https://b2b.leker.pl/pl/viga-polarb-drewniana-przebijanka-wbijanka-z-mloteczkiem-lisek-montessori-12645.html</t>
  </si>
  <si>
    <t>44229</t>
  </si>
  <si>
    <t>6971608442292</t>
  </si>
  <si>
    <t>VIGA PolarB Skrzynka z Narzędziami Zestaw Drewniany</t>
  </si>
  <si>
    <t>https://b2b.leker.pl/pl/viga-polarb-skrzynka-z-narzedziami-zestaw-drewniany-12916.html</t>
  </si>
  <si>
    <t>44704</t>
  </si>
  <si>
    <t>6971608447044</t>
  </si>
  <si>
    <t>VIGA Drewniane Puzzle Układanka Montessori 2w1 Figurki Owoce</t>
  </si>
  <si>
    <t>https://b2b.leker.pl/pl/viga-drewniane-puzzle-ukladanka-montessori-2w1-figurki-owoce-12925.html</t>
  </si>
  <si>
    <t>TL547</t>
  </si>
  <si>
    <t>6970090044267</t>
  </si>
  <si>
    <t>TOOKY TOY Karty Edukacyjne Fiszki do nauki pisania</t>
  </si>
  <si>
    <t>Tooky Toy</t>
  </si>
  <si>
    <t>https://b2b.leker.pl/pl/tooky-toy-karty-edukacyjne-fiszki-do-nauki-pisania-9294.html</t>
  </si>
  <si>
    <t>TKE011</t>
  </si>
  <si>
    <t>6970090046933</t>
  </si>
  <si>
    <t>TOOKY TOY Duży Drewniany Sorter Jeż Do Ciągnięcia 2w1</t>
  </si>
  <si>
    <t>https://b2b.leker.pl/pl/tooky-toy-duzy-drewniany-sorter-jez-do-ciagniecia-2w1-9476.html</t>
  </si>
  <si>
    <t>TKC409A</t>
  </si>
  <si>
    <t>6970090046148</t>
  </si>
  <si>
    <t>TOOKY TOY Wielofunkcyjny Chodzik Pchacz Panel Edukacyjny Dla Dzieci</t>
  </si>
  <si>
    <t>https://b2b.leker.pl/pl/n-tooky-toy-drewniany-chodzik-dla-dzieci-9950.html</t>
  </si>
  <si>
    <t>TKC281A</t>
  </si>
  <si>
    <t>6970090043925</t>
  </si>
  <si>
    <t>TOOKY TOY Drewniany Chodzik Pchacz dla Dzieci + Klocki 23 el.</t>
  </si>
  <si>
    <t>https://b2b.leker.pl/pl/tooky-toy-drewniany-chodzik-pchacz-dla-dzieci-klocki-23-el-9954.html</t>
  </si>
  <si>
    <t>TKB369A</t>
  </si>
  <si>
    <t>6972633370017</t>
  </si>
  <si>
    <t>TOOKY TOY Drewniany Wózek z Klockami 16 el.</t>
  </si>
  <si>
    <t>https://b2b.leker.pl/pl/tooky-toy-drewniany-wozek-z-klockami-16-el-9981.html</t>
  </si>
  <si>
    <t>TKB511-B</t>
  </si>
  <si>
    <t>6970090045462</t>
  </si>
  <si>
    <t>TOOKY TOY Drewniane Koraliki Klocki do Nawlekania Morskie Zwierzęta 13 el.</t>
  </si>
  <si>
    <t>https://b2b.leker.pl/pl/tooky-toy-zwierzeta-morskie-do-nawlekania-9997.html</t>
  </si>
  <si>
    <t>TY859</t>
  </si>
  <si>
    <t>6970090043239</t>
  </si>
  <si>
    <t>TOOKY TOY Drewniane Puzzle Montessori Układanka Dinozaury Kształty</t>
  </si>
  <si>
    <t>https://b2b.leker.pl/pl/tooky-toy-drewniane-puzzle-montessori-ukladanka-dinozaury-ksztalty-10001.html</t>
  </si>
  <si>
    <t>TF782</t>
  </si>
  <si>
    <t>6972633371359</t>
  </si>
  <si>
    <t>TOOKY TOY Puzzle Alfabet Montessori Nauka Literek Słów Zwierzątka 57 el.</t>
  </si>
  <si>
    <t>https://b2b.leker.pl/pl/tooky-toy-puzzle-alfabet-montessori-nauka-literek-slow-zwierzatka-57-el-10438.html</t>
  </si>
  <si>
    <t>TL040</t>
  </si>
  <si>
    <t>6970090042232</t>
  </si>
  <si>
    <t>TOOKY TOY Drewniane Owoce Deska Do Krojenia 20 el.</t>
  </si>
  <si>
    <t>https://b2b.leker.pl/pl/tooky-toy-drewniane-owoce-deska-do-krojenia-20-el-10448.html</t>
  </si>
  <si>
    <t>TF866</t>
  </si>
  <si>
    <t>6972633371236</t>
  </si>
  <si>
    <t>TOOKY TOY Drewniana Układanka Montessori Gra Logiczna Łamigłówki Zapałki Magnetyczne dla Dzieci 58 el.</t>
  </si>
  <si>
    <t>https://b2b.leker.pl/pl/tooky-toy-drewniana-ukladanka-montessori-gra-logiczna-lamiglowki-zapalki-magnetyczne-dla-dzieci-58-el-10525.html</t>
  </si>
  <si>
    <t>TF187</t>
  </si>
  <si>
    <t>6972633371069</t>
  </si>
  <si>
    <t>TOOKY TOY Drewniana Układanka Piramidka Kształty Miś 11 el.</t>
  </si>
  <si>
    <t>https://b2b.leker.pl/pl/tooky-toy-drewniana-ukladanka-piramidka-ksztalty-mis-11-el-10755.html</t>
  </si>
  <si>
    <t>TF849</t>
  </si>
  <si>
    <t>6972633371571</t>
  </si>
  <si>
    <t>TOOKY TOY Tablica Magnetyczna Kredowa 2w1 Układanka Puzzle Kształty 117 el. Certyfikat FSC</t>
  </si>
  <si>
    <t>https://b2b.leker.pl/pl/tooky-toy-tablica-magnetyczna-kredowa-2w1-ukladanka-puzzle-ksztalty-117-el-certyfikat-fsc-10766.html</t>
  </si>
  <si>
    <t>TH103</t>
  </si>
  <si>
    <t>6972633371649</t>
  </si>
  <si>
    <t>TOOKY TOY Droga Puzzle dla Dzieci Autostrada Makieta 21 el. Certyfikat FSC</t>
  </si>
  <si>
    <t>https://b2b.leker.pl/pl/tooky-toy-droga-puzzle-dla-dzieci-autostrada-makieta-21-el-certyfikat-fsc-10769.html</t>
  </si>
  <si>
    <t>TF909</t>
  </si>
  <si>
    <t>6972633371489</t>
  </si>
  <si>
    <t>TOOKY TOY Układanka Magnetyczna Montessori Logiczna Puzzle Tetris Arka Noego 26 el.</t>
  </si>
  <si>
    <t>https://b2b.leker.pl/pl/tooky-toy-ukladanka-magnetyczna-montessori-logiczna-puzzle-tetris-arka-noego-26-el-10772.html</t>
  </si>
  <si>
    <t>TH427</t>
  </si>
  <si>
    <t>6972633372509</t>
  </si>
  <si>
    <t>Tooky Toy Drewniany Kamper Postacie Kemping</t>
  </si>
  <si>
    <t>https://b2b.leker.pl/pl/tooky-toy-drewniany-kamper-postacie-kemping-11829.html</t>
  </si>
  <si>
    <t>TH633</t>
  </si>
  <si>
    <t>6972633372875</t>
  </si>
  <si>
    <t>Tooky Toy Drewniane Puzzle Montessori Zwierzątka w Lesie Dopasuj Kształty</t>
  </si>
  <si>
    <t>https://b2b.leker.pl/pl/tooky-toy-drewniane-puzzle-montessori-zwierzatka-w-lesie-dopasuj-ksztalty-11839.html</t>
  </si>
  <si>
    <t>TH451</t>
  </si>
  <si>
    <t>6972633372684</t>
  </si>
  <si>
    <t>Tooky Toy Drewniane Klocki Budowanie Miasta 50 el.</t>
  </si>
  <si>
    <t>https://b2b.leker.pl/pl/tooky-toy-drewniane-klocki-budowanie-miasta-50-el-11841.html</t>
  </si>
  <si>
    <t>TH442</t>
  </si>
  <si>
    <t>6972633372776</t>
  </si>
  <si>
    <t>Tooky Toy Drewniany Sorter Kostka Edukacyjna Zwierzątka Figury Geometryczne</t>
  </si>
  <si>
    <t>https://b2b.leker.pl/pl/tooky-toy-drewniany-sorter-kostka-edukacyjna-zwierzatka-figury-geometryczne-11859.html</t>
  </si>
  <si>
    <t>TH351</t>
  </si>
  <si>
    <t>6972633372721</t>
  </si>
  <si>
    <t>Tooky Toy Drewniana Arka Noego + Książeczka z Zagadkami</t>
  </si>
  <si>
    <t>https://b2b.leker.pl/pl/tooky-toy-drewniana-arka-noego-ksiazeczka-z-zagadkami-11860.html</t>
  </si>
  <si>
    <t>TH819</t>
  </si>
  <si>
    <t>6972633372110</t>
  </si>
  <si>
    <t>TOOKY TOY Drewniany Laptop Układanka Montessori Puzzle Nauka Literek Pisania Tablica Suchościeralna 58 el.</t>
  </si>
  <si>
    <t>https://b2b.leker.pl/pl/tooky-toy-drewniany-laptop-ukladanka-montessori-puzzle-nauka-literek-pisania-tablica-suchoscieralna-58-el-11861.html</t>
  </si>
  <si>
    <t>TH428A</t>
  </si>
  <si>
    <t>6972633373599</t>
  </si>
  <si>
    <t>TOOKY TOY Interaktywna Tablica Edukacyjna Sorter Montessori Zwierzątka i Alfabet</t>
  </si>
  <si>
    <t>https://b2b.leker.pl/pl/tooky-toy-interaktywna-tablica-edukacyjna-sorter-montessori-zwierzatka-i-alfabet-12320.html</t>
  </si>
  <si>
    <t>TK454</t>
  </si>
  <si>
    <t>6972633375678</t>
  </si>
  <si>
    <t>Tooky Toy Drewniany Zestaw Piknikowy 23 elementy</t>
  </si>
  <si>
    <t>https://b2b.leker.pl/pl/tooky-toy-drewniany-zestaw-piknikowy-23-elementy-12522.html</t>
  </si>
  <si>
    <t>TK493</t>
  </si>
  <si>
    <t>6972633374572</t>
  </si>
  <si>
    <t>TOOKY TOY Drewniane Pudełko Klocki Sensoryczne Układanka Multifunkcyjna Kształty Dźwięk Dotyk 12 el.</t>
  </si>
  <si>
    <t>https://b2b.leker.pl/pl/tooky-toy-drewniane-pudelko-klocki-sensoryczne-ukladanka-multifunkcyjna-ksztalty-dzwiek-dotyk-12-el-12770.html</t>
  </si>
  <si>
    <t>TK495</t>
  </si>
  <si>
    <t>6972633374596</t>
  </si>
  <si>
    <t>TOOKY TOY Drewniany Przebijak Wbijak z Młotkiem</t>
  </si>
  <si>
    <t>https://b2b.leker.pl/pl/tooky-toy-drewniany-przebijak-wbijak-z-mlotkiem-12771.html</t>
  </si>
  <si>
    <t>TJ002</t>
  </si>
  <si>
    <t>6972633376385</t>
  </si>
  <si>
    <t>TOOKY TOY Kolejka Drewniana ze Zwierzątkami Układanka Montessori</t>
  </si>
  <si>
    <t>https://b2b.leker.pl/pl/tooky-toy-kolejka-drewniana-ze-zwierzatkami-ukladanka-montessori-12962.html</t>
  </si>
  <si>
    <t xml:space="preserve"> TJ271</t>
  </si>
  <si>
    <t>6972633377474</t>
  </si>
  <si>
    <t>TOOKY TOY Popołudniowa Herbatka Drewniany Zestaw Serwis</t>
  </si>
  <si>
    <t>https://b2b.leker.pl/pl/tooky-toy-popoludniowa-herbatka-drewniany-zestaw-serwis-13019.html</t>
  </si>
  <si>
    <t>TJ537N</t>
  </si>
  <si>
    <t>6972633378334</t>
  </si>
  <si>
    <t>TOOKY TOY Drewniany Zestaw Żywność Warzywa Owoce</t>
  </si>
  <si>
    <t>https://b2b.leker.pl/pl/tooky-toy-drewniany-zestaw-zywnosc-warzywa-owoce-13057.html</t>
  </si>
  <si>
    <t>TK881</t>
  </si>
  <si>
    <t>6972633376477</t>
  </si>
  <si>
    <t>TOOKY TOY Zestaw Drewnaych Pojazdów i Znaków Drogowych w Pudełku</t>
  </si>
  <si>
    <t>https://b2b.leker.pl/pl/tooky-toy-zestaw-drewnaych-pojazdow-i-znakow-drogowych-w-pudelku-13081.html</t>
  </si>
  <si>
    <t>TY848N</t>
  </si>
  <si>
    <t>6976831550165</t>
  </si>
  <si>
    <t>TOOKY TOY Gry Planszowe  Logiczne 2w1 Ludo Chińczyk + Uwolnij Zwierzątka</t>
  </si>
  <si>
    <t>https://b2b.leker.pl/pl/tooky-toy-gry-planszowe-logiczne-2w1-ludo-chinczyk-uwolnij-zwierzatka-13129.html</t>
  </si>
  <si>
    <t>8741</t>
  </si>
  <si>
    <t>0733538874194</t>
  </si>
  <si>
    <t>Step2 Patio z Baldachimem i grillem</t>
  </si>
  <si>
    <t>Step2</t>
  </si>
  <si>
    <t>https://b2b.leker.pl/pl/step2-patio-z-baldachimem-i-grillem-6431.html</t>
  </si>
  <si>
    <t>4906KR</t>
  </si>
  <si>
    <t>0733538490691</t>
  </si>
  <si>
    <t>Step2 Adventure  drewniany plac zabaw Domek Zjeżdżalnia</t>
  </si>
  <si>
    <t>https://b2b.leker.pl/pl/step2-adventure-drewniany-plac-zabaw-domek-zjezdzalnia-9032.html</t>
  </si>
  <si>
    <t>253217</t>
  </si>
  <si>
    <t>3032162532171</t>
  </si>
  <si>
    <t>SMOBY Wózek dla Lalek Maxi Cosi Quinny Spacerówka dla bliźniąt</t>
  </si>
  <si>
    <t>Smoby</t>
  </si>
  <si>
    <t>https://b2b.leker.pl/pl/smoby-wozek-dla-lalek-maxi-cosi-quinny-spacerowka-dla-blizniat-10815.html</t>
  </si>
  <si>
    <t>312117</t>
  </si>
  <si>
    <t>3032163121176</t>
  </si>
  <si>
    <t>SMOBY Chef Fabryka Ciasteczek Zdrowych Ciastek</t>
  </si>
  <si>
    <t>https://b2b.leker.pl/pl/smoby-chef-fabryka-ciasteczek-zdrowych-ciastek-11766.html</t>
  </si>
  <si>
    <t>360904</t>
  </si>
  <si>
    <t>3032163609049</t>
  </si>
  <si>
    <t>SMOBY Black &amp; Decker Walizka z Narzędziami + Samochód w Częściach</t>
  </si>
  <si>
    <t>https://b2b.leker.pl/pl/smoby-black-decker-walizka-z-narzedziami-samochod-w-czesciach-12756.html</t>
  </si>
  <si>
    <t>5870234</t>
  </si>
  <si>
    <t>5400868011616</t>
  </si>
  <si>
    <t>SIMBA DISNEY Maskotka Myszka Mickey w połyskującym czerwonym smokingu 25cm</t>
  </si>
  <si>
    <t>Simba</t>
  </si>
  <si>
    <t>https://b2b.leker.pl/pl/simba-disney-maskotka-myszka-mickey-w-polyskujacym-czerwonym-smokingu-25cm-11008.html</t>
  </si>
  <si>
    <t>5733596</t>
  </si>
  <si>
    <t>4006592078331</t>
  </si>
  <si>
    <t>SIMBA Lalka Evi Gimnastyczka Akrobatka Sport</t>
  </si>
  <si>
    <t>https://b2b.leker.pl/pl/simba-lalka-evi-gimnastyczka-akrobatka-sport-11983.html</t>
  </si>
  <si>
    <t>5733604</t>
  </si>
  <si>
    <t>4006592079024</t>
  </si>
  <si>
    <t>SIMBA Lalka Steffi Zestaw Fashion Moda Kaktus</t>
  </si>
  <si>
    <t>https://b2b.leker.pl/pl/simba-lalka-steffi-zestaw-fashion-moda-kaktus-11990.html</t>
  </si>
  <si>
    <t>12203</t>
  </si>
  <si>
    <t>5907442122039</t>
  </si>
  <si>
    <t>MOCHTOYS Klocki Jeżyki Pin Bricks FARMA w Kartonie 100 el. + 3 Figurki</t>
  </si>
  <si>
    <t>Mochtoys</t>
  </si>
  <si>
    <t>https://b2b.leker.pl/pl/mochtoys-klocki-jezyki-pin-bricks-farma-w-kartonie-100-el-3-figurki-10598.html</t>
  </si>
  <si>
    <t>12208</t>
  </si>
  <si>
    <t>5907442122084</t>
  </si>
  <si>
    <t>MOCHTOYS Klocki Jeżyki Pin Bricks STRAŻ POŻARNA w Kartonie 100 el. + 2 Figurki</t>
  </si>
  <si>
    <t>https://b2b.leker.pl/pl/mochtoys-klocki-jezyki-pin-bricks-straz-pozarna-w-kartonie-100-el-2-figurki-10599.html</t>
  </si>
  <si>
    <t>ME13217</t>
  </si>
  <si>
    <t>6955920013217</t>
  </si>
  <si>
    <t>MASTERKIDZ Cykl Życia Rośliny Ścienna Tablica Edukacyjna Flex</t>
  </si>
  <si>
    <t>Masterkidz</t>
  </si>
  <si>
    <t>https://b2b.leker.pl/pl/masterkidz-cykl-zycia-rosliny-scienna-tablica-edukacyjna-flex-7422.html</t>
  </si>
  <si>
    <t>ME06608</t>
  </si>
  <si>
    <t>6955920006608</t>
  </si>
  <si>
    <t>MASTERKIDZ Tablica Edukacyjna Rozpoznawanie Materiałów Faktur Zmysł Dotyku</t>
  </si>
  <si>
    <t>https://b2b.leker.pl/pl/masterkidz-tablica-edukacyjna-rozpoznawanie-materialow-faktur-zmysl-dotyku-7430.html</t>
  </si>
  <si>
    <t>MK09395</t>
  </si>
  <si>
    <t>6955920009395</t>
  </si>
  <si>
    <t>MASTERKIDZ Sensoryczny Sorter Drewniany Kształty i Kolory Montessori</t>
  </si>
  <si>
    <t>https://b2b.leker.pl/pl/masterkidz-sensoryczny-sorter-drewniany-ksztalty-i-kolory-montessori-7447.html</t>
  </si>
  <si>
    <t>MK00712</t>
  </si>
  <si>
    <t>6955920000712</t>
  </si>
  <si>
    <t>MASTERKIDZ Nauka Cyferek Liczenie Do 10 Wąż Drewniany</t>
  </si>
  <si>
    <t>https://b2b.leker.pl/pl/masterkidz-nauka-cyferek-liczenie-do-10-waz-drewniany-7474.html</t>
  </si>
  <si>
    <t>ME12517</t>
  </si>
  <si>
    <t>6955920012517</t>
  </si>
  <si>
    <t>MASTERKIDZ Drewniana Tablica Manipulacyjna Ścienna Flex Kolorowe Kieszonki Klamry i Rzepy</t>
  </si>
  <si>
    <t>https://b2b.leker.pl/pl/masterkidz-drewniana-tablica-manipulacyjna-scienna-flex-kolorowe-kieszonki-klamry-i-rzepy-7572.html</t>
  </si>
  <si>
    <t>MK00637</t>
  </si>
  <si>
    <t>6955920000637</t>
  </si>
  <si>
    <t>MASTERKIDZ Drewniana Tabliczka Edukacyjna Alfabet Wielkie Literki Montessori</t>
  </si>
  <si>
    <t>https://b2b.leker.pl/pl/masterkidz-drewniana-tabliczka-edukacyjna-alfabet-wielkie-literki-montessori-7606.html</t>
  </si>
  <si>
    <t>ME09814</t>
  </si>
  <si>
    <t>6955920009814</t>
  </si>
  <si>
    <t>MASTERKIDZ Tablica Edukacyjna Zapamiętywanie Nauka Montessori</t>
  </si>
  <si>
    <t>https://b2b.leker.pl/pl/masterkidz-tablica-edukacyjna-zapamietywanie-nauka-montessori-7674.html</t>
  </si>
  <si>
    <t>MK00941</t>
  </si>
  <si>
    <t>6955920000941</t>
  </si>
  <si>
    <t>MASTERKIDZ Stacja Sortowania Śmieci I Recyklingu Drewniana Makieta</t>
  </si>
  <si>
    <t>https://b2b.leker.pl/pl/masterkidz-stacja-sortowania-smieci-i-recyklingu-drewniana-makieta-7709.html</t>
  </si>
  <si>
    <t>MK15211</t>
  </si>
  <si>
    <t>6955920015211</t>
  </si>
  <si>
    <t>MASTERKIDZ Nauka Emocji Gra Drewniana Montessori</t>
  </si>
  <si>
    <t>https://b2b.leker.pl/pl/masterkidz-nauka-emocji-gra-drewniana-montessori-8999.html</t>
  </si>
  <si>
    <t>ME15815</t>
  </si>
  <si>
    <t>6955920015815</t>
  </si>
  <si>
    <t>MASTERKIDZ Tablica Edukacyjna Zmysł Wzroku Montessori</t>
  </si>
  <si>
    <t>https://b2b.leker.pl/pl/masterkidz-tablica-edukacyjna-zmysl-wzroku-montessori-9677.html</t>
  </si>
  <si>
    <t>ME03881</t>
  </si>
  <si>
    <t>6955920003881</t>
  </si>
  <si>
    <t>MASTERKIDZ Układanka Nauka Rozmiarów i Kolorów Montessori</t>
  </si>
  <si>
    <t>https://b2b.leker.pl/pl/masterkidz-ukladanka-nauka-rozmiarow-i-kolorow-montessori-11118.html</t>
  </si>
  <si>
    <t>ME03898</t>
  </si>
  <si>
    <t>6955920003898</t>
  </si>
  <si>
    <t>MASTERKIDZ Gra Nauka Liczenia Kolorów Rozmiarów Układanka Montessori</t>
  </si>
  <si>
    <t>https://b2b.leker.pl/pl/masterkidz-gra-nauka-liczenia-kolorow-rozmiarow-ukladanka-montessori-11119.html</t>
  </si>
  <si>
    <t>ME20925</t>
  </si>
  <si>
    <t>0716053832016</t>
  </si>
  <si>
    <t>MASTERKIDZ Drewniany Stół Edukacyjny +AKCESORIA STEM WALL</t>
  </si>
  <si>
    <t>https://b2b.leker.pl/pl/masterkidz-drewniany-stol-edukacyjny-akcesoria-stem-wall-11712.html</t>
  </si>
  <si>
    <t>ME14887</t>
  </si>
  <si>
    <t>6955920014887</t>
  </si>
  <si>
    <t>MASTERKIDZ Osłonka na Baterię</t>
  </si>
  <si>
    <t>https://b2b.leker.pl/pl/masterkidz-oslonka-na-baterie-12621.html</t>
  </si>
  <si>
    <t>ME20963</t>
  </si>
  <si>
    <t>6955920020963</t>
  </si>
  <si>
    <t>MASTERKIDZ Zestaw Akcesoriów Mix Kołeczki Śrubki Narzędzia 352 el.</t>
  </si>
  <si>
    <t>https://b2b.leker.pl/pl/masterkidz-zestaw-akcesoriow-mix-koleczki-srubki-narzedzia-352-el-13024.html</t>
  </si>
  <si>
    <t>1903</t>
  </si>
  <si>
    <t>8410964019031</t>
  </si>
  <si>
    <t>INJUSA Psi Patrol Jeździk Motor Rowerek Biegowy</t>
  </si>
  <si>
    <t>INJUSA</t>
  </si>
  <si>
    <t>https://b2b.leker.pl/pl/injusa-psi-patrol-jezdzik-motor-rowerek-biegowy-3010.html</t>
  </si>
  <si>
    <t>2045</t>
  </si>
  <si>
    <t>8410964020457</t>
  </si>
  <si>
    <t>INJUSA Piaskownica Basen Muszelka 4w1 Cars/Auta</t>
  </si>
  <si>
    <t>https://b2b.leker.pl/pl/injusa-piaskownica-basen-muszelka-4w1-carsauta-3014.html</t>
  </si>
  <si>
    <t>19060</t>
  </si>
  <si>
    <t>8410964190600</t>
  </si>
  <si>
    <t>INJUSA Spidey Jeździk Motor Odpychacz</t>
  </si>
  <si>
    <t>https://b2b.leker.pl/pl/injusa-spidey-jezdzik-motor-odpychacz-4731.html</t>
  </si>
  <si>
    <t>20420</t>
  </si>
  <si>
    <t>8410964204208</t>
  </si>
  <si>
    <t>INJUSA Myszka Mickey Piaskownica Muszelka Basen 2w1</t>
  </si>
  <si>
    <t>https://b2b.leker.pl/pl/injusa-myszka-mickey-piaskownica-muszelka-basen-2w1-7759.html</t>
  </si>
  <si>
    <t>75324</t>
  </si>
  <si>
    <t>8410964753249</t>
  </si>
  <si>
    <t>INJUSA Samochód Na Akumulator 24V Monster Dwuosobowy LED</t>
  </si>
  <si>
    <t>https://b2b.leker.pl/pl/injusa-samochod-na-akumulator-24v-monster-dwuosobowy-led-9466.html</t>
  </si>
  <si>
    <t>719</t>
  </si>
  <si>
    <t>8410964007199</t>
  </si>
  <si>
    <t>INJUSA Porsche Cayenne S Samochód Na Akumulator 12V R/C MP3</t>
  </si>
  <si>
    <t>https://b2b.leker.pl/pl/injusa-porsche-cayenne-s-samochod-na-akumulator-12v-rc-mp3-10012.html</t>
  </si>
  <si>
    <t>1241</t>
  </si>
  <si>
    <t>8410964012414</t>
  </si>
  <si>
    <t>INJUSA Quad Wrestler 6V Czerwony dla Dzieci do 25kg</t>
  </si>
  <si>
    <t>https://b2b.leker.pl/pl/injusa-quad-wrestler-red-6v-10089.html</t>
  </si>
  <si>
    <t>20421</t>
  </si>
  <si>
    <t>8410964204215</t>
  </si>
  <si>
    <t>INJUSA Duża Piaskownica Zamykana Dla Dzieci Myszka Minnie</t>
  </si>
  <si>
    <t>https://b2b.leker.pl/pl/injusa-duza-piaskownica-zamykana-dla-dzieci-myszka-minnie-11515.html</t>
  </si>
  <si>
    <t>19407</t>
  </si>
  <si>
    <t>8410964194073</t>
  </si>
  <si>
    <t>INJUSA Jeździk Motor Biegowy Honda CBR Fireblade Pchacz</t>
  </si>
  <si>
    <t>https://b2b.leker.pl/pl/injusa-jezdzik-motor-biegowy-honda-cbr-fireblade-pchacz-12476.html</t>
  </si>
  <si>
    <t>6493</t>
  </si>
  <si>
    <t>8410964064932</t>
  </si>
  <si>
    <t>INJUSA Motor na akumulator KTM 12 V MP3 do 50 kg</t>
  </si>
  <si>
    <t>https://b2b.leker.pl/pl/injusa-motor-na-akumulator-ktm-12-v-mp3-do-50-kg-12529.html</t>
  </si>
  <si>
    <t>10238</t>
  </si>
  <si>
    <t>8411845003125</t>
  </si>
  <si>
    <t>FEBER Stolik Wodny z Przykrywą 4w1 Piaskownica Biurko Stolik Piknikowy Statki Foremka Łódeczki 5 Akc.</t>
  </si>
  <si>
    <t>Feber</t>
  </si>
  <si>
    <t>https://b2b.leker.pl/pl/feber-piaskownica-stol-wodny-play-island-5171.html</t>
  </si>
  <si>
    <t>09596</t>
  </si>
  <si>
    <t>8410779595966</t>
  </si>
  <si>
    <t>FEBER Duży Tunel dla dzieci Gąsienica XXL Modułowy Plac Zabaw</t>
  </si>
  <si>
    <t>https://b2b.leker.pl/pl/feber-duzy-tunel-dla-dzieci-gasienica-xxl-modulowy-plac-zabaw-5178.html</t>
  </si>
  <si>
    <t>10242</t>
  </si>
  <si>
    <t>8411845003163</t>
  </si>
  <si>
    <t>FEBER 2w1 Duży Stolik Piknikowy - Bujak Huśtawka Ghost</t>
  </si>
  <si>
    <t>https://b2b.leker.pl/pl/feber-2w1-duzy-stolik-piknikowy-bujak-hustawka-ghost-5189.html</t>
  </si>
  <si>
    <t>12910</t>
  </si>
  <si>
    <t>8411845018204</t>
  </si>
  <si>
    <t>FEBER Gra Logicza Strategiczna do Ogrodu Domu 4 Kółka w Linii Rzędzie Mega 4 in Line</t>
  </si>
  <si>
    <t>https://b2b.leker.pl/pl/feber-mega-4-in-line-9206.html</t>
  </si>
  <si>
    <t>12891</t>
  </si>
  <si>
    <t>8411845018013</t>
  </si>
  <si>
    <t>FEBER Motor Policyjny  na Akumulator 12V do 30 kg</t>
  </si>
  <si>
    <t>https://b2b.leker.pl/pl/feber-my-feber-police-12v-ce-10025.html</t>
  </si>
  <si>
    <t>12840</t>
  </si>
  <si>
    <t>8411845017801</t>
  </si>
  <si>
    <t>FEBER Motor Pojazd na Akumulator Wózek Motorek Elektryczny Trójkołowy 12V</t>
  </si>
  <si>
    <t>https://b2b.leker.pl/pl/feber-motorspider-12v-ce-10026.html</t>
  </si>
  <si>
    <t>12983</t>
  </si>
  <si>
    <t>8410779087973</t>
  </si>
  <si>
    <t>FEBER Jeździk Biegowy Różowy  Jednorożec na Szerokich Kołach</t>
  </si>
  <si>
    <t>https://b2b.leker.pl/pl/feber-jezdzik-biegowy-rozowy-jednorozec-na-szerokich-kolach-10217.html</t>
  </si>
  <si>
    <t>12449</t>
  </si>
  <si>
    <t>8411845015784</t>
  </si>
  <si>
    <t>FEBER Samochód na akumulator Range Rover Velar 6V CE</t>
  </si>
  <si>
    <t>https://b2b.leker.pl/pl/feber-samochod-na-akumulator-range-rover-velar-6v-ce-10246.html</t>
  </si>
  <si>
    <t>12669</t>
  </si>
  <si>
    <t>8411845016668</t>
  </si>
  <si>
    <t>FEBER Superzings Jeździk dla Dzieci Motofeber</t>
  </si>
  <si>
    <t>https://b2b.leker.pl/pl/feber-superzings-jezdzik-dla-dzieci-motofeber-10273.html</t>
  </si>
  <si>
    <t>13184</t>
  </si>
  <si>
    <t>8411845019638</t>
  </si>
  <si>
    <t>FEBER Jeździk MOTOFEBER Świnka PEPPA Dla dzieci</t>
  </si>
  <si>
    <t>https://b2b.leker.pl/pl/feber-jezdzik-motofeber-swinka-peppa-dla-dzieci-10276.html</t>
  </si>
  <si>
    <t>13223</t>
  </si>
  <si>
    <t>8411845019836</t>
  </si>
  <si>
    <t>FEBER Jeździk 3w1 Ambulans + 10 Klocków z Medycznym Motywem</t>
  </si>
  <si>
    <t>https://b2b.leker.pl/pl/feber-jezdzik-3w1-ambulans-10-klockow-z-medycznym-motywem-11139.html</t>
  </si>
  <si>
    <t>13651</t>
  </si>
  <si>
    <t>8411845022515</t>
  </si>
  <si>
    <t>FEBER Wodna Zjeżdżalnia Ogrodowa Ślizg 152 cm</t>
  </si>
  <si>
    <t>https://b2b.leker.pl/pl/feber-wodna-zjezdzalnia-ogrodowa-slizg-152-cm-11140.html</t>
  </si>
  <si>
    <t>12394</t>
  </si>
  <si>
    <t>8411845015432</t>
  </si>
  <si>
    <t>FEBER Lamborghini Aventador Pink samochód elektryczny 6V 3+</t>
  </si>
  <si>
    <t>https://b2b.leker.pl/pl/feber-lamborghini-aventador-pink-samochod-elektryczny-6v-3-11304.html</t>
  </si>
  <si>
    <t>FEH23000</t>
  </si>
  <si>
    <t>8056379164449</t>
  </si>
  <si>
    <t>FEBER Dom Aktywności Casual Wielofunkcyjny 6 w 1 z Dołączonymi Grami</t>
  </si>
  <si>
    <t>https://b2b.leker.pl/pl/feber-dom-aktywnosci-casual-wielofunkcyjny-6-w-1-z-dolaczonymi-grami-13071.html</t>
  </si>
  <si>
    <t>FED18000</t>
  </si>
  <si>
    <t>8056379149699</t>
  </si>
  <si>
    <t>FEBER Jeździk MOTOFEBER BLUEY Dla Dzieci</t>
  </si>
  <si>
    <t>https://b2b.leker.pl/pl/feber-jezdzik-motofeber-bluey-dla-dzieci-13073.html</t>
  </si>
  <si>
    <t>212C</t>
  </si>
  <si>
    <t>3016200021230</t>
  </si>
  <si>
    <t>FALK Traktorek Baby Claas Zielony z Przyczepką + akc. od 1 roku</t>
  </si>
  <si>
    <t>FALK</t>
  </si>
  <si>
    <t>https://b2b.leker.pl/pl/falk-traktorek-baby-claas-zielony-z-przyczepka-akc-od-1-roku-11447.html</t>
  </si>
  <si>
    <t>3080AB</t>
  </si>
  <si>
    <t>3016203080128</t>
  </si>
  <si>
    <t>FALK Traktor na Pedały New Holland Duży z Przyczepką + Otwierana Maska od 2 lat</t>
  </si>
  <si>
    <t>https://b2b.leker.pl/pl/falk-traktor-na-pedaly-new-holland-duzy-z-przyczepka-otwierana-maska-od-2-lat-11467.html</t>
  </si>
  <si>
    <t>441S</t>
  </si>
  <si>
    <t>3016200441199</t>
  </si>
  <si>
    <t>FALK Jeździk Street Champion Moto Niebieski Szerokie Koła od 1 roku</t>
  </si>
  <si>
    <t>https://b2b.leker.pl/pl/falk-jezdzik-street-champion-moto-niebieski-szerokie-kola-od-1-roku-11685.html</t>
  </si>
  <si>
    <t>802S</t>
  </si>
  <si>
    <t>3016200802198</t>
  </si>
  <si>
    <t>Falk Jeździk Scooter Strada Retro Dla Dziewczynki Ciche Opony od 1 Roku</t>
  </si>
  <si>
    <t>https://b2b.leker.pl/pl/falk-jezdzik-scooter-strada-retro-dla-dziewczynki-ciche-opony-od-1-roku-11689.html</t>
  </si>
  <si>
    <t>901C</t>
  </si>
  <si>
    <t>3016200090137</t>
  </si>
  <si>
    <t>FALK Traktorek Baby Maurice Zielony Vintage z Przyczepką od 1 roku</t>
  </si>
  <si>
    <t>https://b2b.leker.pl/pl/falk-traktorek-baby-maurice-zielony-vintage-z-przyczepka-od-1-roku-12888.html</t>
  </si>
  <si>
    <t>912D</t>
  </si>
  <si>
    <t>3016200000679</t>
  </si>
  <si>
    <t>FALK Traktorek Jeździk z Przyczepką i Łyżką</t>
  </si>
  <si>
    <t>https://b2b.leker.pl/pl/falk-traktorek-jezdzik-z-przyczepka-i-lyzka-13122.html</t>
  </si>
  <si>
    <t>CW3727</t>
  </si>
  <si>
    <t>6927049007026</t>
  </si>
  <si>
    <t>CLASSIC WORLD MONTESSORI Puzzle Mosaic Tangram Patterns Shapes and Colors</t>
  </si>
  <si>
    <t>Classic World</t>
  </si>
  <si>
    <t>https://b2b.leker.pl/pl/classic-world-montessori-puzzle-mosaic-tangram-patterns-shapes-and-colors-7966.html</t>
  </si>
  <si>
    <t>CW53641</t>
  </si>
  <si>
    <t>6927049053641</t>
  </si>
  <si>
    <t>CLASSIC WORLD Chodzik Dla Dzieci z Klockami</t>
  </si>
  <si>
    <t>https://b2b.leker.pl/pl/classic-world-chodzik-dla-dzieci-z-klockami-7982.html</t>
  </si>
  <si>
    <t>CW54402</t>
  </si>
  <si>
    <t>6927049054402</t>
  </si>
  <si>
    <t>Zestaw do Makijażu Zabawka Classic World</t>
  </si>
  <si>
    <t>https://b2b.leker.pl/pl/zestaw-do-makijazu-zabawka-classic-world-8042.html</t>
  </si>
  <si>
    <t>CW3567</t>
  </si>
  <si>
    <t>6927049002106</t>
  </si>
  <si>
    <t>CLASSIC WORLD Magic Box Blocks Puzzle Tower Box Educational Toy</t>
  </si>
  <si>
    <t>https://b2b.leker.pl/pl/classic-world-magic-box-blocks-puzzle-tower-box-educational-toy-8621.html</t>
  </si>
  <si>
    <t>CW40552</t>
  </si>
  <si>
    <t>6927049045523</t>
  </si>
  <si>
    <t>CLASSIC WORLD Drewniana Gitara Elektryczna Świecąca dla Dzieci</t>
  </si>
  <si>
    <t>https://b2b.leker.pl/pl/classic-world-drewniana-gitara-elektryczna-swiecaca-dla-dzieci-9419.html</t>
  </si>
  <si>
    <t>CW40527</t>
  </si>
  <si>
    <t>6927049045271</t>
  </si>
  <si>
    <t>CLASSIC WORLD Grzechotka 2w1 Drewniany Instrument Tęczowy Marakas 1 szt.</t>
  </si>
  <si>
    <t>https://b2b.leker.pl/pl/classic-world-grzechotka-2w1-drewniany-instrument-teczowy-marakas-1-szt-9421.html</t>
  </si>
  <si>
    <t>CW54471</t>
  </si>
  <si>
    <t>6927049054471</t>
  </si>
  <si>
    <t>CLASSIC WORLD Puzzle 4w1 Dzień w Szkole</t>
  </si>
  <si>
    <t>https://b2b.leker.pl/pl/classic-world-puzzle-4w1-dzien-w-szkole-10062.html</t>
  </si>
  <si>
    <t>CW54464</t>
  </si>
  <si>
    <t>6927049054464</t>
  </si>
  <si>
    <t>CLASSIC WORLD Drewniana Kolejka Farma</t>
  </si>
  <si>
    <t>https://b2b.leker.pl/pl/classic-world-drewniana-kolejka-farma-10073.html</t>
  </si>
  <si>
    <t>CW20115</t>
  </si>
  <si>
    <t>6927049021152</t>
  </si>
  <si>
    <t>CLASSIC WORLD Drewniana Sznurowanka Przeplatanka Nawlekanka Przewlekanka Zwierzątka 10 el.</t>
  </si>
  <si>
    <t>https://b2b.leker.pl/pl/classic-world-drewniana-sznurowanka-przeplatanka-nawlekanka-przewlekanka-zwierzatka-10-el-10582.html</t>
  </si>
  <si>
    <t>CW40031</t>
  </si>
  <si>
    <t>6927049040313</t>
  </si>
  <si>
    <t>CLASSIC WORLD Tablica Edukacyjna Ciało Ludzkie Układanka Klocki Puzzle dla Dzieci Dopasuj MONTESSORI 19 el.</t>
  </si>
  <si>
    <t>https://b2b.leker.pl/pl/classic-world-tablica-edukacyjna-cialo-ludzkie-ukladanka-klocki-puzzle-dla-dzieci-dopasuj-montessori-19-el-10612.html</t>
  </si>
  <si>
    <t>CW50543</t>
  </si>
  <si>
    <t>6927049055430</t>
  </si>
  <si>
    <t>CLASSIC WORLD Drewniana Toaletka dla Dziewczynki z Lustrem + 11 akc</t>
  </si>
  <si>
    <t>https://b2b.leker.pl/pl/classic-world-drewniana-toaletka-dla-dziewczynki-z-lustrem-11-akc-10626.html</t>
  </si>
  <si>
    <t>CW70086</t>
  </si>
  <si>
    <t>6927049070860</t>
  </si>
  <si>
    <t>CLASSIC WORLD EDU Plac Zabaw Zabawka Wodna Wodospad</t>
  </si>
  <si>
    <t>https://b2b.leker.pl/pl/classic-world-edu-plac-zabaw-zabawka-wodna-wodospad-10992.html</t>
  </si>
  <si>
    <t>CW70088</t>
  </si>
  <si>
    <t>6927049070884</t>
  </si>
  <si>
    <t>CLASSIC WORLD EDU Plac Zabaw Zabawka Wodna Rynny</t>
  </si>
  <si>
    <t>https://b2b.leker.pl/pl/classic-world-edu-plac-zabaw-zabawka-wodna-rynny-10993.html</t>
  </si>
  <si>
    <t>CW70013</t>
  </si>
  <si>
    <t>6927049070136</t>
  </si>
  <si>
    <t>CLASSIC WORLD EDU Duży Drewniany Zlew Kuchnia Prawdziwa Woda</t>
  </si>
  <si>
    <t>https://b2b.leker.pl/pl/classic-world-edu-duzy-drewniany-zlew-kuchnia-prawdziwa-woda-10995.html</t>
  </si>
  <si>
    <t>CW70087</t>
  </si>
  <si>
    <t>6927049070877</t>
  </si>
  <si>
    <t>CLASSIC WORLD EDU Plac Zabaw Zabawka Wodna Młyn</t>
  </si>
  <si>
    <t>https://b2b.leker.pl/pl/classic-world-edu-plac-zabaw-zabawka-wodna-mlyn-11003.html</t>
  </si>
  <si>
    <t>CW50556</t>
  </si>
  <si>
    <t>6927049055560</t>
  </si>
  <si>
    <t>CLASSIC WORLD Little dentist set and doctor's suitcase</t>
  </si>
  <si>
    <t>https://b2b.leker.pl/pl/classic-world-little-dentist-set-and-doctor-s-suitcase-11149.html</t>
  </si>
  <si>
    <t>CW20128</t>
  </si>
  <si>
    <t>6927049021282</t>
  </si>
  <si>
    <t>CLASSIC WORLD Drewniane Klocki Cukiernia Układanka Nauka Liczenia i Liter 68 el.</t>
  </si>
  <si>
    <t>https://b2b.leker.pl/pl/classic-world-drewniane-klocki-cukiernia-ukladanka-nauka-liczenia-i-liter-68-el-11150.html</t>
  </si>
  <si>
    <t>CW20140</t>
  </si>
  <si>
    <t>6927049021404</t>
  </si>
  <si>
    <t>CLASSIC WORLD Bee Race Arcade Game</t>
  </si>
  <si>
    <t>https://b2b.leker.pl/pl/classic-world-bee-race-arcade-game-11183.html</t>
  </si>
  <si>
    <t>CW70005</t>
  </si>
  <si>
    <t>6927049070051</t>
  </si>
  <si>
    <t>CLASSIC WORLD EDU Kwietnik Altana z Daszkiem "Mały Ogród"</t>
  </si>
  <si>
    <t>https://b2b.leker.pl/pl/classic-world-edu-kwietnik-altana-z-daszkiem-maly-ogrod-11195.html</t>
  </si>
  <si>
    <t>CW70016</t>
  </si>
  <si>
    <t>6927049070167</t>
  </si>
  <si>
    <t>CLASSIC WORLD EDU Drewniany Wózek na Wodę do Podlewania Roślin</t>
  </si>
  <si>
    <t>https://b2b.leker.pl/pl/classic-world-edu-drewniany-wozek-na-wode-do-podlewania-roslin-11201.html</t>
  </si>
  <si>
    <t>CW50560</t>
  </si>
  <si>
    <t>6927049055607</t>
  </si>
  <si>
    <t>CLASSIC WORLD Drewniany Ekspres do Kawy Zestaw dla Dzieci 7 el.</t>
  </si>
  <si>
    <t>https://b2b.leker.pl/pl/classic-world-drewniany-ekspres-do-kawy-zestaw-dla-dzieci-7-el-11833.html</t>
  </si>
  <si>
    <t>CW50563</t>
  </si>
  <si>
    <t>6927049055638</t>
  </si>
  <si>
    <t>CLASSIC WORLD Wiejski Drewniany Domek Dla Lalek 10 el.</t>
  </si>
  <si>
    <t>https://b2b.leker.pl/pl/classic-world-wiejski-drewniany-domek-dla-lalek-10-el-11836.html</t>
  </si>
  <si>
    <t>CW20177</t>
  </si>
  <si>
    <t>6927049021770</t>
  </si>
  <si>
    <t>CLASSIC WORLD Wooden Tool Set Box 15 pcs.</t>
  </si>
  <si>
    <t>https://b2b.leker.pl/pl/classic-world-wooden-tool-set-box-15-pcs-12178.html</t>
  </si>
  <si>
    <t>CW50579</t>
  </si>
  <si>
    <t>6927049055799</t>
  </si>
  <si>
    <t>CLASSIC WORLD Zestaw Małego Fryzjera Pas z Akcesoriami  8 el.</t>
  </si>
  <si>
    <t>https://b2b.leker.pl/pl/classic-world-zestaw-malego-fryzjera-pas-z-akcesoriami-8-el-12187.html</t>
  </si>
  <si>
    <t>CW50585</t>
  </si>
  <si>
    <t>6927049055850</t>
  </si>
  <si>
    <t>CLASSIC WORLD Little Firefighter Set Costume Tools 8 pcs.</t>
  </si>
  <si>
    <t>https://b2b.leker.pl/pl/classic-world-little-firefighter-set-costume-tools-8-pcs-12188.html</t>
  </si>
  <si>
    <t>CW70193</t>
  </si>
  <si>
    <t>6927049071935</t>
  </si>
  <si>
    <t>CLASSIC WORLD EDU Eko Młyn na Piasek dla Dzieci do Zabawka Piaskownicy od 3 lat</t>
  </si>
  <si>
    <t>https://b2b.leker.pl/pl/classic-world-edu-eko-mlyn-na-piasek-dla-dzieci-do-zabawka-piaskownicy-od-3-lat-12419.html</t>
  </si>
  <si>
    <t>CW70194</t>
  </si>
  <si>
    <t>6927049071942</t>
  </si>
  <si>
    <t>CLASSIC WORLD EDU Eko Skrzynka na Piasek Zabawka do Piaskownicy od 3 lat</t>
  </si>
  <si>
    <t>https://b2b.leker.pl/pl/classic-world-edu-eko-skrzynka-na-piasek-zabawka-do-piaskownicy-od-3-lat-12686.html</t>
  </si>
  <si>
    <t>CW20189</t>
  </si>
  <si>
    <t>6927049021893</t>
  </si>
  <si>
    <t>CLASSIC WORLD Edukacyjny Labirynt Przeplatanka Grace Garden Beads 18m+ FSC</t>
  </si>
  <si>
    <t>https://b2b.leker.pl/pl/classic-world-edukacyjny-labirynt-przeplatanka-grace-garden-beads-18m-fsc-12695.html</t>
  </si>
  <si>
    <t>CW10027</t>
  </si>
  <si>
    <t>6927049010279</t>
  </si>
  <si>
    <t>CLASSIC WORLD Pastelowy Zestaw dla Niemowląt Box Pierwsze Zabawki od 0 do 6 miesiąca</t>
  </si>
  <si>
    <t>https://b2b.leker.pl/pl/classic-world-pastelowy-zestaw-dla-niemowlat-box-pierwsze-zabawki-od-0-do-6-miesiaca-12826.html</t>
  </si>
  <si>
    <t>CW10028</t>
  </si>
  <si>
    <t>6927049010286</t>
  </si>
  <si>
    <t>CLASSIC WORLD Pastelowy Zestaw Edukacyjny dla Dzieci Box od 6 do 12 miesiąca</t>
  </si>
  <si>
    <t>https://b2b.leker.pl/pl/classic-world-pastelowy-zestaw-edukacyjny-dla-dzieci-box-od-6-do-12-miesiaca-12828.html</t>
  </si>
  <si>
    <t>56453</t>
  </si>
  <si>
    <t>4004943564533</t>
  </si>
  <si>
    <t>BIG Drążek  Uchwyt do Jeździków Bobby Car</t>
  </si>
  <si>
    <t>Big</t>
  </si>
  <si>
    <t>https://b2b.leker.pl/pl/big-drazek-uchwyt-do-jezdzikow-bobby-car-4195.html</t>
  </si>
  <si>
    <t>56801</t>
  </si>
  <si>
    <t>4004943568012</t>
  </si>
  <si>
    <t>BIG Nocnik New Bobby Car Autko Kierownica</t>
  </si>
  <si>
    <t>https://b2b.leker.pl/pl/big-nocnik-new-bobby-car-autko-kierownica-4305.html</t>
  </si>
  <si>
    <t>55100</t>
  </si>
  <si>
    <t>4004943551007</t>
  </si>
  <si>
    <t>BIG Waterplay Tor Wodny Niagara 41 el.</t>
  </si>
  <si>
    <t>https://b2b.leker.pl/pl/big-waterplay-tor-wodny-niagara-41-el-4337.html</t>
  </si>
  <si>
    <t>55802</t>
  </si>
  <si>
    <t>4004943558020</t>
  </si>
  <si>
    <t>Big Power Worker Mini  Koparka</t>
  </si>
  <si>
    <t>https://b2b.leker.pl/pl/big-power-worker-mini-koparka-4808.html</t>
  </si>
  <si>
    <t>56448</t>
  </si>
  <si>
    <t>4004943564489</t>
  </si>
  <si>
    <t>BIG Ochraniacze na Buty Niebieskie</t>
  </si>
  <si>
    <t>https://b2b.leker.pl/pl/big-ochraniacze-na-buty-czarne-5205.html</t>
  </si>
  <si>
    <t>76547</t>
  </si>
  <si>
    <t>4004943765473</t>
  </si>
  <si>
    <t>BIG Ośmiornica Ogrodowa Fontanna Aqua Nauti Ogrodowy Prysznic</t>
  </si>
  <si>
    <t>https://b2b.leker.pl/pl/big-osmiornica-ogrodowa-fontanna-aqua-nauti-ogrodowy-prysznic-9029.html</t>
  </si>
  <si>
    <t>57169</t>
  </si>
  <si>
    <t>4004943571692</t>
  </si>
  <si>
    <t>BIG Kamper Klocki Swinka Peppa Bloxx 54 el + 2 figurki</t>
  </si>
  <si>
    <t>https://b2b.leker.pl/pl/big-kamper-klocki-swinka-peppa-bloxx-54-el-2-figurki-11759.html</t>
  </si>
  <si>
    <t>56234</t>
  </si>
  <si>
    <t>4004943562348</t>
  </si>
  <si>
    <t>BIG Jeździk Next Blue Bobby Car z Klaksonem i Światłami</t>
  </si>
  <si>
    <t>https://b2b.leker.pl/pl/big-jezdzik-next-blue-bobby-car-z-klaksonem-i-swiatlami-12463.html</t>
  </si>
  <si>
    <t>24.21.24.01</t>
  </si>
  <si>
    <t>8715839026948</t>
  </si>
  <si>
    <t>BERG Gokart na Pedały Buddy John Deere 3-8 lat do 50 kg</t>
  </si>
  <si>
    <t>Berg</t>
  </si>
  <si>
    <t>https://b2b.leker.pl/pl/berg-gokart-na-pedaly-buddy-john-deere-5124.html</t>
  </si>
  <si>
    <t>24.40.40.00</t>
  </si>
  <si>
    <t>8715839066586</t>
  </si>
  <si>
    <t>BERG Gokart Rally Pearl Różowy Pompowane koła 4-12 lat do 60 kg</t>
  </si>
  <si>
    <t>https://b2b.leker.pl/pl/berg-gokart-rally-pearl-rozowy-pompowane-kola-4-12-lat-do-60-kg-7179.html</t>
  </si>
  <si>
    <t>07.15.03.00</t>
  </si>
  <si>
    <t>8715839063202</t>
  </si>
  <si>
    <t>BERG Gokart na Pedały XXL X-Plore BFR</t>
  </si>
  <si>
    <t>https://b2b.leker.pl/pl/berg-gokart-na-pedaly-xxl-x-plore-bfr-9637.html</t>
  </si>
  <si>
    <t>24.30.14.00</t>
  </si>
  <si>
    <t>8715839075267</t>
  </si>
  <si>
    <t>BERG Gokart Buzzy Beatz na Pedały Soundbar Piankowe Koła od 2 do 5 lat do 30kg</t>
  </si>
  <si>
    <t>https://b2b.leker.pl/pl/berg-gokart-buzzy-beatz-na-pedaly-soundbar-piankowe-kola-od-2-do-5-lat-do-30kg-10296.html</t>
  </si>
  <si>
    <t>30.33.73.71</t>
  </si>
  <si>
    <t>8715839071764</t>
  </si>
  <si>
    <t>BERG  Trampolina Grand Champion InGround 350 x 250  Zielona+ Siatka Bezpieczeństwa Deluxe</t>
  </si>
  <si>
    <t>https://b2b.leker.pl/pl/berg-trampolina-grand-champion-inground-350-x-250-zielona-siatka-bezpieczenstwa-deluxe-11355.html</t>
  </si>
  <si>
    <t>B0065314</t>
  </si>
  <si>
    <t>0752113653146</t>
  </si>
  <si>
    <t>Drewniany Domek Ogrodowy dla Dzieci Timberlake Backyard Discovery Step2</t>
  </si>
  <si>
    <t>Backyard Discovery</t>
  </si>
  <si>
    <t>https://b2b.leker.pl/pl/drewniany-domek-ogrodowy-dla-dzieci-timberlake-backyard-discovery-step2-7607.html</t>
  </si>
  <si>
    <t>A031.010.00</t>
  </si>
  <si>
    <t>8717973937234</t>
  </si>
  <si>
    <t>Ella Sandpit AXI wooden sandbox with benches</t>
  </si>
  <si>
    <t>AXI</t>
  </si>
  <si>
    <t>https://b2b.leker.pl/pl/ella-sandpit-axi-wooden-sandbox-with-benches-7616.html</t>
  </si>
  <si>
    <t>A030.242.00</t>
  </si>
  <si>
    <t>8717973932444</t>
  </si>
  <si>
    <t>Axi Huśtawka Podwójna Metalowa</t>
  </si>
  <si>
    <t>https://b2b.leker.pl/pl/axi-hustawka-podwojna-metalowa-7864.html</t>
  </si>
  <si>
    <t>A031.004.01</t>
  </si>
  <si>
    <t>8717973933984</t>
  </si>
  <si>
    <t>AXI Stół Piknikowy Nick z Ławką i Parasolem oraz Pojemnikami na Wodę/Piasek</t>
  </si>
  <si>
    <t>https://b2b.leker.pl/pl/axi-stol-piknikowy-nick-z-lawka-i-parasolem-oraz-pojemnikami-na-wodepiasek-10397.html</t>
  </si>
  <si>
    <t>Kliknij aby zobaczyć tę ofertę na b2b.leker.pl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</si>
</sst>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rgb="FF000000"/>
      <name val="Calibri"/>
      <charset val="1"/>
    </font>
    <font>
      <b/>
      <i/>
      <sz val="14"/>
      <color rgb="FF000000"/>
      <name val="Times New Roman"/>
      <charset val="1"/>
    </font>
    <font>
      <b/>
      <sz val="20"/>
      <color rgb="FF000000"/>
      <name val="Calibri"/>
      <family val="2"/>
      <charset val="238"/>
    </font>
    <font>
      <b/>
      <i/>
      <sz val="13"/>
      <color rgb="FF000000"/>
      <name val="Times New Roman"/>
      <family val="1"/>
      <charset val="238"/>
    </font>
    <font>
      <sz val="14"/>
      <color rgb="FF000000"/>
      <name val="Calibri"/>
      <charset val="1"/>
    </font>
    <font>
      <b/>
      <sz val="14"/>
      <color rgb="FF0000FF"/>
      <name val="Calibri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2F2F5"/>
      </patternFill>
    </fill>
    <fill>
      <patternFill patternType="solid">
        <fgColor rgb="FFCCCCCC"/>
        <bgColor rgb="FFCFCFCF"/>
      </patternFill>
    </fill>
    <fill>
      <patternFill patternType="solid">
        <fgColor rgb="FFCFCFCF"/>
        <bgColor rgb="FFCCCCCC"/>
      </patternFill>
    </fill>
    <fill>
      <patternFill patternType="solid">
        <fgColor rgb="FFF2F2F5"/>
        <bgColor rgb="FFF2F2F2"/>
      </patternFill>
    </fill>
    <fill>
      <patternFill patternType="solid">
        <fgColor rgb="FFF2F2F2"/>
        <bgColor rgb="FFF2F2F5"/>
      </patternFill>
    </fill>
    <fill>
      <patternFill patternType="solid">
        <fgColor rgb="FFFFFF00"/>
        <bgColor rgb="FFFFFF00"/>
      </patternFill>
    </fill>
  </fills>
  <borders count="4">
    <border>
      <left/>
      <right/>
      <top/>
      <bottom/>
      <diagonal/>
    </border>
    <border>
      <left style="thick">
        <color auto="1"/>
      </left>
      <right style="thin">
        <color rgb="FF696969"/>
      </right>
      <top style="thick">
        <color auto="1"/>
      </top>
      <bottom style="thin">
        <color rgb="FF696969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5" fillId="7" borderId="3" xfId="0" applyFont="1" applyFill="1" applyBorder="1" applyAlignment="1" applyProtection="1">
      <alignment horizontal="center" vertical="center" wrapText="1"/>
    </xf>
    <xf numFmtId="0" fontId="0" fillId="0" borderId="3" xfId="0" applyBorder="1" applyAlignment="1" applyProtection="1">
      <alignment horizontal="center"/>
    </xf>
    <xf numFmtId="0" fontId="2" fillId="2" borderId="2" xfId="0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</xf>
    <xf numFmtId="0" fontId="0" fillId="0" borderId="0" xfId="0" applyAlignment="1"/>
    <xf numFmtId="0" fontId="1" fillId="3" borderId="3" xfId="0" applyFont="1" applyFill="1" applyBorder="1" applyAlignment="1" applyProtection="1">
      <alignment horizontal="center" vertical="center"/>
    </xf>
    <xf numFmtId="0" fontId="1" fillId="4" borderId="3" xfId="0" applyFont="1" applyFill="1" applyBorder="1" applyAlignment="1" applyProtection="1">
      <alignment horizontal="center" vertical="center"/>
    </xf>
    <xf numFmtId="0" fontId="1" fillId="4" borderId="3" xfId="0" applyFont="1" applyFill="1" applyBorder="1" applyAlignment="1" applyProtection="1">
      <alignment horizontal="center" vertical="center" wrapText="1"/>
    </xf>
    <xf numFmtId="0" fontId="3" fillId="4" borderId="3" xfId="0" applyFont="1" applyFill="1" applyBorder="1" applyAlignment="1" applyProtection="1">
      <alignment horizontal="center" vertical="center"/>
    </xf>
    <xf numFmtId="0" fontId="0" fillId="0" borderId="3" xfId="0" applyBorder="1" applyAlignment="1">
      <alignment horizontal="left"/>
    </xf>
    <xf numFmtId="0" fontId="4" fillId="5" borderId="3" xfId="0" applyFont="1" applyFill="1" applyBorder="1" applyAlignment="1" applyProtection="1">
      <alignment horizontal="center" vertical="center" wrapText="1"/>
    </xf>
    <xf numFmtId="0" fontId="4" fillId="5" borderId="3" xfId="0" applyFont="1" applyFill="1" applyBorder="1" applyAlignment="1" applyProtection="1">
      <alignment horizontal="center" vertical="center"/>
    </xf>
    <xf numFmtId="0" fontId="4" fillId="6" borderId="3" xfId="0" applyFont="1" applyFill="1" applyBorder="1" applyAlignment="1" applyProtection="1">
      <alignment horizontal="center" vertical="center"/>
    </xf>
  </cellXfs>
  <cellStyles count="1">
    <cellStyle name="Normalny" xfId="0" builtinId="0"/>
  </cellStyles>
  <dxfs count="1">
    <dxf>
      <font>
        <sz val="11"/>
        <color rgb="FFCC0000"/>
        <name val="Calibri"/>
      </font>
      <fill>
        <patternFill>
          <bgColor rgb="FFFFCCCC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CC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CCCCC"/>
      <rgbColor rgb="FF808080"/>
      <rgbColor rgb="FF9999FF"/>
      <rgbColor rgb="FF993366"/>
      <rgbColor rgb="FFF2F2F2"/>
      <rgbColor rgb="FFF2F2F5"/>
      <rgbColor rgb="FF660066"/>
      <rgbColor rgb="FFFF8080"/>
      <rgbColor rgb="FF0066CC"/>
      <rgbColor rgb="FFCFCFC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CC"/>
      <rgbColor rgb="FF3366FF"/>
      <rgbColor rgb="FF33CCCC"/>
      <rgbColor rgb="FF99CC00"/>
      <rgbColor rgb="FFFFCC00"/>
      <rgbColor rgb="FFFF9900"/>
      <rgbColor rgb="FFFF6600"/>
      <rgbColor rgb="FF69696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pn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pn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pn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pn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244" Type="http://schemas.openxmlformats.org/officeDocument/2006/relationships/image" Target="../media/image244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png"/><Relationship Id="rId265" Type="http://schemas.openxmlformats.org/officeDocument/2006/relationships/image" Target="../media/image265.pn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39" Type="http://schemas.openxmlformats.org/officeDocument/2006/relationships/image" Target="../media/image23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0" Type="http://schemas.openxmlformats.org/officeDocument/2006/relationships/image" Target="../media/image250.jpeg"/><Relationship Id="rId255" Type="http://schemas.openxmlformats.org/officeDocument/2006/relationships/image" Target="../media/image255.jpeg"/><Relationship Id="rId271" Type="http://schemas.openxmlformats.org/officeDocument/2006/relationships/image" Target="../media/image271.pn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261" Type="http://schemas.openxmlformats.org/officeDocument/2006/relationships/image" Target="../media/image261.png"/><Relationship Id="rId266" Type="http://schemas.openxmlformats.org/officeDocument/2006/relationships/image" Target="../media/image266.pn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pn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72" Type="http://schemas.openxmlformats.org/officeDocument/2006/relationships/image" Target="../media/image272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pn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pn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pn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pn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57240</xdr:colOff>
      <xdr:row>181</xdr:row>
      <xdr:rowOff>57240</xdr:rowOff>
    </xdr:from>
    <xdr:to>
      <xdr:col>0</xdr:col>
      <xdr:colOff>1485720</xdr:colOff>
      <xdr:row>181</xdr:row>
      <xdr:rowOff>1485720</xdr:rowOff>
    </xdr:to>
    <xdr:pic>
      <xdr:nvPicPr>
        <xdr:cNvPr id="2" name="Obraz 1"/>
        <xdr:cNvPicPr/>
      </xdr:nvPicPr>
      <xdr:blipFill>
        <a:blip xmlns:r="http://schemas.openxmlformats.org/officeDocument/2006/relationships" r:embed="rId1"/>
        <a:stretch/>
      </xdr:blipFill>
      <xdr:spPr>
        <a:xfrm>
          <a:off x="57240" y="27707616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182</xdr:row>
      <xdr:rowOff>57240</xdr:rowOff>
    </xdr:from>
    <xdr:to>
      <xdr:col>0</xdr:col>
      <xdr:colOff>1485720</xdr:colOff>
      <xdr:row>182</xdr:row>
      <xdr:rowOff>1485720</xdr:rowOff>
    </xdr:to>
    <xdr:pic>
      <xdr:nvPicPr>
        <xdr:cNvPr id="3" name="Obraz 2"/>
        <xdr:cNvPicPr/>
      </xdr:nvPicPr>
      <xdr:blipFill>
        <a:blip xmlns:r="http://schemas.openxmlformats.org/officeDocument/2006/relationships" r:embed="rId2"/>
        <a:stretch/>
      </xdr:blipFill>
      <xdr:spPr>
        <a:xfrm>
          <a:off x="57240" y="27860940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242</xdr:row>
      <xdr:rowOff>57240</xdr:rowOff>
    </xdr:from>
    <xdr:to>
      <xdr:col>0</xdr:col>
      <xdr:colOff>1485720</xdr:colOff>
      <xdr:row>242</xdr:row>
      <xdr:rowOff>1485720</xdr:rowOff>
    </xdr:to>
    <xdr:pic>
      <xdr:nvPicPr>
        <xdr:cNvPr id="4" name="Obraz 3"/>
        <xdr:cNvPicPr/>
      </xdr:nvPicPr>
      <xdr:blipFill>
        <a:blip xmlns:r="http://schemas.openxmlformats.org/officeDocument/2006/relationships" r:embed="rId3"/>
        <a:stretch/>
      </xdr:blipFill>
      <xdr:spPr>
        <a:xfrm>
          <a:off x="57240" y="37062108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243</xdr:row>
      <xdr:rowOff>57240</xdr:rowOff>
    </xdr:from>
    <xdr:to>
      <xdr:col>0</xdr:col>
      <xdr:colOff>1485720</xdr:colOff>
      <xdr:row>243</xdr:row>
      <xdr:rowOff>1485720</xdr:rowOff>
    </xdr:to>
    <xdr:pic>
      <xdr:nvPicPr>
        <xdr:cNvPr id="5" name="Obraz 4"/>
        <xdr:cNvPicPr/>
      </xdr:nvPicPr>
      <xdr:blipFill>
        <a:blip xmlns:r="http://schemas.openxmlformats.org/officeDocument/2006/relationships" r:embed="rId4"/>
        <a:stretch/>
      </xdr:blipFill>
      <xdr:spPr>
        <a:xfrm>
          <a:off x="57240" y="37215468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244</xdr:row>
      <xdr:rowOff>57240</xdr:rowOff>
    </xdr:from>
    <xdr:to>
      <xdr:col>0</xdr:col>
      <xdr:colOff>1485720</xdr:colOff>
      <xdr:row>244</xdr:row>
      <xdr:rowOff>1485720</xdr:rowOff>
    </xdr:to>
    <xdr:pic>
      <xdr:nvPicPr>
        <xdr:cNvPr id="6" name="Obraz 5"/>
        <xdr:cNvPicPr/>
      </xdr:nvPicPr>
      <xdr:blipFill>
        <a:blip xmlns:r="http://schemas.openxmlformats.org/officeDocument/2006/relationships" r:embed="rId5"/>
        <a:stretch/>
      </xdr:blipFill>
      <xdr:spPr>
        <a:xfrm>
          <a:off x="57240" y="37368792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183</xdr:row>
      <xdr:rowOff>57240</xdr:rowOff>
    </xdr:from>
    <xdr:to>
      <xdr:col>0</xdr:col>
      <xdr:colOff>1485720</xdr:colOff>
      <xdr:row>183</xdr:row>
      <xdr:rowOff>1485720</xdr:rowOff>
    </xdr:to>
    <xdr:pic>
      <xdr:nvPicPr>
        <xdr:cNvPr id="7" name="Obraz 6"/>
        <xdr:cNvPicPr/>
      </xdr:nvPicPr>
      <xdr:blipFill>
        <a:blip xmlns:r="http://schemas.openxmlformats.org/officeDocument/2006/relationships" r:embed="rId6"/>
        <a:stretch/>
      </xdr:blipFill>
      <xdr:spPr>
        <a:xfrm>
          <a:off x="57240" y="28014300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245</xdr:row>
      <xdr:rowOff>57240</xdr:rowOff>
    </xdr:from>
    <xdr:to>
      <xdr:col>0</xdr:col>
      <xdr:colOff>1485720</xdr:colOff>
      <xdr:row>245</xdr:row>
      <xdr:rowOff>1485720</xdr:rowOff>
    </xdr:to>
    <xdr:pic>
      <xdr:nvPicPr>
        <xdr:cNvPr id="8" name="Obraz 7"/>
        <xdr:cNvPicPr/>
      </xdr:nvPicPr>
      <xdr:blipFill>
        <a:blip xmlns:r="http://schemas.openxmlformats.org/officeDocument/2006/relationships" r:embed="rId7"/>
        <a:stretch/>
      </xdr:blipFill>
      <xdr:spPr>
        <a:xfrm>
          <a:off x="57240" y="37522152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250</xdr:row>
      <xdr:rowOff>57240</xdr:rowOff>
    </xdr:from>
    <xdr:to>
      <xdr:col>0</xdr:col>
      <xdr:colOff>1485720</xdr:colOff>
      <xdr:row>250</xdr:row>
      <xdr:rowOff>1485720</xdr:rowOff>
    </xdr:to>
    <xdr:pic>
      <xdr:nvPicPr>
        <xdr:cNvPr id="9" name="Obraz 8"/>
        <xdr:cNvPicPr/>
      </xdr:nvPicPr>
      <xdr:blipFill>
        <a:blip xmlns:r="http://schemas.openxmlformats.org/officeDocument/2006/relationships" r:embed="rId8"/>
        <a:stretch/>
      </xdr:blipFill>
      <xdr:spPr>
        <a:xfrm>
          <a:off x="57240" y="38288916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191</xdr:row>
      <xdr:rowOff>57240</xdr:rowOff>
    </xdr:from>
    <xdr:to>
      <xdr:col>0</xdr:col>
      <xdr:colOff>1485720</xdr:colOff>
      <xdr:row>191</xdr:row>
      <xdr:rowOff>1485720</xdr:rowOff>
    </xdr:to>
    <xdr:pic>
      <xdr:nvPicPr>
        <xdr:cNvPr id="10" name="Obraz 9"/>
        <xdr:cNvPicPr/>
      </xdr:nvPicPr>
      <xdr:blipFill>
        <a:blip xmlns:r="http://schemas.openxmlformats.org/officeDocument/2006/relationships" r:embed="rId9"/>
        <a:stretch/>
      </xdr:blipFill>
      <xdr:spPr>
        <a:xfrm>
          <a:off x="57240" y="29241108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192</xdr:row>
      <xdr:rowOff>57240</xdr:rowOff>
    </xdr:from>
    <xdr:to>
      <xdr:col>0</xdr:col>
      <xdr:colOff>1485720</xdr:colOff>
      <xdr:row>192</xdr:row>
      <xdr:rowOff>1485720</xdr:rowOff>
    </xdr:to>
    <xdr:pic>
      <xdr:nvPicPr>
        <xdr:cNvPr id="11" name="Obraz 10"/>
        <xdr:cNvPicPr/>
      </xdr:nvPicPr>
      <xdr:blipFill>
        <a:blip xmlns:r="http://schemas.openxmlformats.org/officeDocument/2006/relationships" r:embed="rId10"/>
        <a:stretch/>
      </xdr:blipFill>
      <xdr:spPr>
        <a:xfrm>
          <a:off x="57240" y="29394468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193</xdr:row>
      <xdr:rowOff>57240</xdr:rowOff>
    </xdr:from>
    <xdr:to>
      <xdr:col>0</xdr:col>
      <xdr:colOff>1485720</xdr:colOff>
      <xdr:row>193</xdr:row>
      <xdr:rowOff>1485720</xdr:rowOff>
    </xdr:to>
    <xdr:pic>
      <xdr:nvPicPr>
        <xdr:cNvPr id="12" name="Obraz 11"/>
        <xdr:cNvPicPr/>
      </xdr:nvPicPr>
      <xdr:blipFill>
        <a:blip xmlns:r="http://schemas.openxmlformats.org/officeDocument/2006/relationships" r:embed="rId11"/>
        <a:stretch/>
      </xdr:blipFill>
      <xdr:spPr>
        <a:xfrm>
          <a:off x="57240" y="29547828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246</xdr:row>
      <xdr:rowOff>57240</xdr:rowOff>
    </xdr:from>
    <xdr:to>
      <xdr:col>0</xdr:col>
      <xdr:colOff>1485720</xdr:colOff>
      <xdr:row>246</xdr:row>
      <xdr:rowOff>1485720</xdr:rowOff>
    </xdr:to>
    <xdr:pic>
      <xdr:nvPicPr>
        <xdr:cNvPr id="13" name="Obraz 12"/>
        <xdr:cNvPicPr/>
      </xdr:nvPicPr>
      <xdr:blipFill>
        <a:blip xmlns:r="http://schemas.openxmlformats.org/officeDocument/2006/relationships" r:embed="rId12"/>
        <a:stretch/>
      </xdr:blipFill>
      <xdr:spPr>
        <a:xfrm>
          <a:off x="57240" y="37675512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81</xdr:row>
      <xdr:rowOff>57240</xdr:rowOff>
    </xdr:from>
    <xdr:to>
      <xdr:col>0</xdr:col>
      <xdr:colOff>1485720</xdr:colOff>
      <xdr:row>81</xdr:row>
      <xdr:rowOff>1485720</xdr:rowOff>
    </xdr:to>
    <xdr:pic>
      <xdr:nvPicPr>
        <xdr:cNvPr id="14" name="Obraz 13"/>
        <xdr:cNvPicPr/>
      </xdr:nvPicPr>
      <xdr:blipFill>
        <a:blip xmlns:r="http://schemas.openxmlformats.org/officeDocument/2006/relationships" r:embed="rId13"/>
        <a:stretch/>
      </xdr:blipFill>
      <xdr:spPr>
        <a:xfrm>
          <a:off x="57240" y="12372336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156</xdr:row>
      <xdr:rowOff>57240</xdr:rowOff>
    </xdr:from>
    <xdr:to>
      <xdr:col>0</xdr:col>
      <xdr:colOff>1485720</xdr:colOff>
      <xdr:row>156</xdr:row>
      <xdr:rowOff>1485720</xdr:rowOff>
    </xdr:to>
    <xdr:pic>
      <xdr:nvPicPr>
        <xdr:cNvPr id="15" name="Obraz 14"/>
        <xdr:cNvPicPr/>
      </xdr:nvPicPr>
      <xdr:blipFill>
        <a:blip xmlns:r="http://schemas.openxmlformats.org/officeDocument/2006/relationships" r:embed="rId14"/>
        <a:stretch/>
      </xdr:blipFill>
      <xdr:spPr>
        <a:xfrm>
          <a:off x="57240" y="23873796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82</xdr:row>
      <xdr:rowOff>57240</xdr:rowOff>
    </xdr:from>
    <xdr:to>
      <xdr:col>0</xdr:col>
      <xdr:colOff>1485720</xdr:colOff>
      <xdr:row>82</xdr:row>
      <xdr:rowOff>1485720</xdr:rowOff>
    </xdr:to>
    <xdr:pic>
      <xdr:nvPicPr>
        <xdr:cNvPr id="16" name="Obraz 15"/>
        <xdr:cNvPicPr/>
      </xdr:nvPicPr>
      <xdr:blipFill>
        <a:blip xmlns:r="http://schemas.openxmlformats.org/officeDocument/2006/relationships" r:embed="rId15"/>
        <a:stretch/>
      </xdr:blipFill>
      <xdr:spPr>
        <a:xfrm>
          <a:off x="57240" y="12525696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83</xdr:row>
      <xdr:rowOff>57240</xdr:rowOff>
    </xdr:from>
    <xdr:to>
      <xdr:col>0</xdr:col>
      <xdr:colOff>1485720</xdr:colOff>
      <xdr:row>83</xdr:row>
      <xdr:rowOff>1485720</xdr:rowOff>
    </xdr:to>
    <xdr:pic>
      <xdr:nvPicPr>
        <xdr:cNvPr id="17" name="Obraz 16"/>
        <xdr:cNvPicPr/>
      </xdr:nvPicPr>
      <xdr:blipFill>
        <a:blip xmlns:r="http://schemas.openxmlformats.org/officeDocument/2006/relationships" r:embed="rId16"/>
        <a:stretch/>
      </xdr:blipFill>
      <xdr:spPr>
        <a:xfrm>
          <a:off x="57240" y="12679056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84</xdr:row>
      <xdr:rowOff>57240</xdr:rowOff>
    </xdr:from>
    <xdr:to>
      <xdr:col>0</xdr:col>
      <xdr:colOff>1485720</xdr:colOff>
      <xdr:row>84</xdr:row>
      <xdr:rowOff>1485720</xdr:rowOff>
    </xdr:to>
    <xdr:pic>
      <xdr:nvPicPr>
        <xdr:cNvPr id="18" name="Obraz 17"/>
        <xdr:cNvPicPr/>
      </xdr:nvPicPr>
      <xdr:blipFill>
        <a:blip xmlns:r="http://schemas.openxmlformats.org/officeDocument/2006/relationships" r:embed="rId17"/>
        <a:stretch/>
      </xdr:blipFill>
      <xdr:spPr>
        <a:xfrm>
          <a:off x="57240" y="12832416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85</xdr:row>
      <xdr:rowOff>57240</xdr:rowOff>
    </xdr:from>
    <xdr:to>
      <xdr:col>0</xdr:col>
      <xdr:colOff>1485720</xdr:colOff>
      <xdr:row>85</xdr:row>
      <xdr:rowOff>1485720</xdr:rowOff>
    </xdr:to>
    <xdr:pic>
      <xdr:nvPicPr>
        <xdr:cNvPr id="19" name="Obraz 18"/>
        <xdr:cNvPicPr/>
      </xdr:nvPicPr>
      <xdr:blipFill>
        <a:blip xmlns:r="http://schemas.openxmlformats.org/officeDocument/2006/relationships" r:embed="rId18"/>
        <a:stretch/>
      </xdr:blipFill>
      <xdr:spPr>
        <a:xfrm>
          <a:off x="57240" y="12985776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86</xdr:row>
      <xdr:rowOff>57240</xdr:rowOff>
    </xdr:from>
    <xdr:to>
      <xdr:col>0</xdr:col>
      <xdr:colOff>1485720</xdr:colOff>
      <xdr:row>86</xdr:row>
      <xdr:rowOff>1485720</xdr:rowOff>
    </xdr:to>
    <xdr:pic>
      <xdr:nvPicPr>
        <xdr:cNvPr id="20" name="Obraz 19"/>
        <xdr:cNvPicPr/>
      </xdr:nvPicPr>
      <xdr:blipFill>
        <a:blip xmlns:r="http://schemas.openxmlformats.org/officeDocument/2006/relationships" r:embed="rId19"/>
        <a:stretch/>
      </xdr:blipFill>
      <xdr:spPr>
        <a:xfrm>
          <a:off x="57240" y="13139100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87</xdr:row>
      <xdr:rowOff>57240</xdr:rowOff>
    </xdr:from>
    <xdr:to>
      <xdr:col>0</xdr:col>
      <xdr:colOff>1485720</xdr:colOff>
      <xdr:row>87</xdr:row>
      <xdr:rowOff>1485720</xdr:rowOff>
    </xdr:to>
    <xdr:pic>
      <xdr:nvPicPr>
        <xdr:cNvPr id="21" name="Obraz 20"/>
        <xdr:cNvPicPr/>
      </xdr:nvPicPr>
      <xdr:blipFill>
        <a:blip xmlns:r="http://schemas.openxmlformats.org/officeDocument/2006/relationships" r:embed="rId20"/>
        <a:stretch/>
      </xdr:blipFill>
      <xdr:spPr>
        <a:xfrm>
          <a:off x="57240" y="13292460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251</xdr:row>
      <xdr:rowOff>57240</xdr:rowOff>
    </xdr:from>
    <xdr:to>
      <xdr:col>0</xdr:col>
      <xdr:colOff>1485720</xdr:colOff>
      <xdr:row>251</xdr:row>
      <xdr:rowOff>1485720</xdr:rowOff>
    </xdr:to>
    <xdr:pic>
      <xdr:nvPicPr>
        <xdr:cNvPr id="22" name="Obraz 21"/>
        <xdr:cNvPicPr/>
      </xdr:nvPicPr>
      <xdr:blipFill>
        <a:blip xmlns:r="http://schemas.openxmlformats.org/officeDocument/2006/relationships" r:embed="rId21"/>
        <a:stretch/>
      </xdr:blipFill>
      <xdr:spPr>
        <a:xfrm>
          <a:off x="57240" y="38442276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88</xdr:row>
      <xdr:rowOff>57240</xdr:rowOff>
    </xdr:from>
    <xdr:to>
      <xdr:col>0</xdr:col>
      <xdr:colOff>1485720</xdr:colOff>
      <xdr:row>88</xdr:row>
      <xdr:rowOff>1485720</xdr:rowOff>
    </xdr:to>
    <xdr:pic>
      <xdr:nvPicPr>
        <xdr:cNvPr id="23" name="Obraz 22"/>
        <xdr:cNvPicPr/>
      </xdr:nvPicPr>
      <xdr:blipFill>
        <a:blip xmlns:r="http://schemas.openxmlformats.org/officeDocument/2006/relationships" r:embed="rId22"/>
        <a:stretch/>
      </xdr:blipFill>
      <xdr:spPr>
        <a:xfrm>
          <a:off x="57240" y="13445820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89</xdr:row>
      <xdr:rowOff>57240</xdr:rowOff>
    </xdr:from>
    <xdr:to>
      <xdr:col>0</xdr:col>
      <xdr:colOff>1485720</xdr:colOff>
      <xdr:row>89</xdr:row>
      <xdr:rowOff>1485720</xdr:rowOff>
    </xdr:to>
    <xdr:pic>
      <xdr:nvPicPr>
        <xdr:cNvPr id="24" name="Obraz 23"/>
        <xdr:cNvPicPr/>
      </xdr:nvPicPr>
      <xdr:blipFill>
        <a:blip xmlns:r="http://schemas.openxmlformats.org/officeDocument/2006/relationships" r:embed="rId23"/>
        <a:stretch/>
      </xdr:blipFill>
      <xdr:spPr>
        <a:xfrm>
          <a:off x="57240" y="13599180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166</xdr:row>
      <xdr:rowOff>57240</xdr:rowOff>
    </xdr:from>
    <xdr:to>
      <xdr:col>0</xdr:col>
      <xdr:colOff>1485720</xdr:colOff>
      <xdr:row>166</xdr:row>
      <xdr:rowOff>1485720</xdr:rowOff>
    </xdr:to>
    <xdr:pic>
      <xdr:nvPicPr>
        <xdr:cNvPr id="25" name="Obraz 24"/>
        <xdr:cNvPicPr/>
      </xdr:nvPicPr>
      <xdr:blipFill>
        <a:blip xmlns:r="http://schemas.openxmlformats.org/officeDocument/2006/relationships" r:embed="rId24"/>
        <a:stretch/>
      </xdr:blipFill>
      <xdr:spPr>
        <a:xfrm>
          <a:off x="57240" y="25407324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167</xdr:row>
      <xdr:rowOff>57240</xdr:rowOff>
    </xdr:from>
    <xdr:to>
      <xdr:col>0</xdr:col>
      <xdr:colOff>1485720</xdr:colOff>
      <xdr:row>167</xdr:row>
      <xdr:rowOff>1485720</xdr:rowOff>
    </xdr:to>
    <xdr:pic>
      <xdr:nvPicPr>
        <xdr:cNvPr id="26" name="Obraz 25"/>
        <xdr:cNvPicPr/>
      </xdr:nvPicPr>
      <xdr:blipFill>
        <a:blip xmlns:r="http://schemas.openxmlformats.org/officeDocument/2006/relationships" r:embed="rId25"/>
        <a:stretch/>
      </xdr:blipFill>
      <xdr:spPr>
        <a:xfrm>
          <a:off x="57240" y="25560648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168</xdr:row>
      <xdr:rowOff>57240</xdr:rowOff>
    </xdr:from>
    <xdr:to>
      <xdr:col>0</xdr:col>
      <xdr:colOff>1485720</xdr:colOff>
      <xdr:row>168</xdr:row>
      <xdr:rowOff>1485720</xdr:rowOff>
    </xdr:to>
    <xdr:pic>
      <xdr:nvPicPr>
        <xdr:cNvPr id="27" name="Obraz 26"/>
        <xdr:cNvPicPr/>
      </xdr:nvPicPr>
      <xdr:blipFill>
        <a:blip xmlns:r="http://schemas.openxmlformats.org/officeDocument/2006/relationships" r:embed="rId26"/>
        <a:stretch/>
      </xdr:blipFill>
      <xdr:spPr>
        <a:xfrm>
          <a:off x="57240" y="25714008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169</xdr:row>
      <xdr:rowOff>57240</xdr:rowOff>
    </xdr:from>
    <xdr:to>
      <xdr:col>0</xdr:col>
      <xdr:colOff>1485720</xdr:colOff>
      <xdr:row>169</xdr:row>
      <xdr:rowOff>1485720</xdr:rowOff>
    </xdr:to>
    <xdr:pic>
      <xdr:nvPicPr>
        <xdr:cNvPr id="28" name="Obraz 27"/>
        <xdr:cNvPicPr/>
      </xdr:nvPicPr>
      <xdr:blipFill>
        <a:blip xmlns:r="http://schemas.openxmlformats.org/officeDocument/2006/relationships" r:embed="rId27"/>
        <a:stretch/>
      </xdr:blipFill>
      <xdr:spPr>
        <a:xfrm>
          <a:off x="57240" y="25867368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170</xdr:row>
      <xdr:rowOff>57240</xdr:rowOff>
    </xdr:from>
    <xdr:to>
      <xdr:col>0</xdr:col>
      <xdr:colOff>1485720</xdr:colOff>
      <xdr:row>170</xdr:row>
      <xdr:rowOff>1485720</xdr:rowOff>
    </xdr:to>
    <xdr:pic>
      <xdr:nvPicPr>
        <xdr:cNvPr id="29" name="Obraz 28"/>
        <xdr:cNvPicPr/>
      </xdr:nvPicPr>
      <xdr:blipFill>
        <a:blip xmlns:r="http://schemas.openxmlformats.org/officeDocument/2006/relationships" r:embed="rId28"/>
        <a:stretch/>
      </xdr:blipFill>
      <xdr:spPr>
        <a:xfrm>
          <a:off x="57240" y="26020728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171</xdr:row>
      <xdr:rowOff>57240</xdr:rowOff>
    </xdr:from>
    <xdr:to>
      <xdr:col>0</xdr:col>
      <xdr:colOff>1485720</xdr:colOff>
      <xdr:row>171</xdr:row>
      <xdr:rowOff>1485720</xdr:rowOff>
    </xdr:to>
    <xdr:pic>
      <xdr:nvPicPr>
        <xdr:cNvPr id="30" name="Obraz 29"/>
        <xdr:cNvPicPr/>
      </xdr:nvPicPr>
      <xdr:blipFill>
        <a:blip xmlns:r="http://schemas.openxmlformats.org/officeDocument/2006/relationships" r:embed="rId29"/>
        <a:stretch/>
      </xdr:blipFill>
      <xdr:spPr>
        <a:xfrm>
          <a:off x="57240" y="26174088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255</xdr:row>
      <xdr:rowOff>57240</xdr:rowOff>
    </xdr:from>
    <xdr:to>
      <xdr:col>0</xdr:col>
      <xdr:colOff>1485720</xdr:colOff>
      <xdr:row>255</xdr:row>
      <xdr:rowOff>1485720</xdr:rowOff>
    </xdr:to>
    <xdr:pic>
      <xdr:nvPicPr>
        <xdr:cNvPr id="31" name="Obraz 30"/>
        <xdr:cNvPicPr/>
      </xdr:nvPicPr>
      <xdr:blipFill>
        <a:blip xmlns:r="http://schemas.openxmlformats.org/officeDocument/2006/relationships" r:embed="rId30"/>
        <a:stretch/>
      </xdr:blipFill>
      <xdr:spPr>
        <a:xfrm>
          <a:off x="57240" y="39055680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256</xdr:row>
      <xdr:rowOff>57240</xdr:rowOff>
    </xdr:from>
    <xdr:to>
      <xdr:col>0</xdr:col>
      <xdr:colOff>1485720</xdr:colOff>
      <xdr:row>256</xdr:row>
      <xdr:rowOff>1485720</xdr:rowOff>
    </xdr:to>
    <xdr:pic>
      <xdr:nvPicPr>
        <xdr:cNvPr id="32" name="Obraz 31"/>
        <xdr:cNvPicPr/>
      </xdr:nvPicPr>
      <xdr:blipFill>
        <a:blip xmlns:r="http://schemas.openxmlformats.org/officeDocument/2006/relationships" r:embed="rId31"/>
        <a:stretch/>
      </xdr:blipFill>
      <xdr:spPr>
        <a:xfrm>
          <a:off x="57240" y="39209040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172</xdr:row>
      <xdr:rowOff>57240</xdr:rowOff>
    </xdr:from>
    <xdr:to>
      <xdr:col>0</xdr:col>
      <xdr:colOff>1485720</xdr:colOff>
      <xdr:row>172</xdr:row>
      <xdr:rowOff>1485720</xdr:rowOff>
    </xdr:to>
    <xdr:pic>
      <xdr:nvPicPr>
        <xdr:cNvPr id="33" name="Obraz 32"/>
        <xdr:cNvPicPr/>
      </xdr:nvPicPr>
      <xdr:blipFill>
        <a:blip xmlns:r="http://schemas.openxmlformats.org/officeDocument/2006/relationships" r:embed="rId32"/>
        <a:stretch/>
      </xdr:blipFill>
      <xdr:spPr>
        <a:xfrm>
          <a:off x="57240" y="26327412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173</xdr:row>
      <xdr:rowOff>57240</xdr:rowOff>
    </xdr:from>
    <xdr:to>
      <xdr:col>0</xdr:col>
      <xdr:colOff>1485720</xdr:colOff>
      <xdr:row>173</xdr:row>
      <xdr:rowOff>1485720</xdr:rowOff>
    </xdr:to>
    <xdr:pic>
      <xdr:nvPicPr>
        <xdr:cNvPr id="34" name="Obraz 33"/>
        <xdr:cNvPicPr/>
      </xdr:nvPicPr>
      <xdr:blipFill>
        <a:blip xmlns:r="http://schemas.openxmlformats.org/officeDocument/2006/relationships" r:embed="rId33"/>
        <a:stretch/>
      </xdr:blipFill>
      <xdr:spPr>
        <a:xfrm>
          <a:off x="57240" y="26480772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184</xdr:row>
      <xdr:rowOff>57240</xdr:rowOff>
    </xdr:from>
    <xdr:to>
      <xdr:col>0</xdr:col>
      <xdr:colOff>1485720</xdr:colOff>
      <xdr:row>184</xdr:row>
      <xdr:rowOff>1485720</xdr:rowOff>
    </xdr:to>
    <xdr:pic>
      <xdr:nvPicPr>
        <xdr:cNvPr id="35" name="Obraz 34"/>
        <xdr:cNvPicPr/>
      </xdr:nvPicPr>
      <xdr:blipFill>
        <a:blip xmlns:r="http://schemas.openxmlformats.org/officeDocument/2006/relationships" r:embed="rId34"/>
        <a:stretch/>
      </xdr:blipFill>
      <xdr:spPr>
        <a:xfrm>
          <a:off x="57240" y="28167660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257</xdr:row>
      <xdr:rowOff>57240</xdr:rowOff>
    </xdr:from>
    <xdr:to>
      <xdr:col>0</xdr:col>
      <xdr:colOff>1485720</xdr:colOff>
      <xdr:row>257</xdr:row>
      <xdr:rowOff>1485720</xdr:rowOff>
    </xdr:to>
    <xdr:pic>
      <xdr:nvPicPr>
        <xdr:cNvPr id="36" name="Obraz 35"/>
        <xdr:cNvPicPr/>
      </xdr:nvPicPr>
      <xdr:blipFill>
        <a:blip xmlns:r="http://schemas.openxmlformats.org/officeDocument/2006/relationships" r:embed="rId35"/>
        <a:stretch/>
      </xdr:blipFill>
      <xdr:spPr>
        <a:xfrm>
          <a:off x="57240" y="39362400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90</xdr:row>
      <xdr:rowOff>57240</xdr:rowOff>
    </xdr:from>
    <xdr:to>
      <xdr:col>0</xdr:col>
      <xdr:colOff>1485720</xdr:colOff>
      <xdr:row>90</xdr:row>
      <xdr:rowOff>1485720</xdr:rowOff>
    </xdr:to>
    <xdr:pic>
      <xdr:nvPicPr>
        <xdr:cNvPr id="37" name="Obraz 36"/>
        <xdr:cNvPicPr/>
      </xdr:nvPicPr>
      <xdr:blipFill>
        <a:blip xmlns:r="http://schemas.openxmlformats.org/officeDocument/2006/relationships" r:embed="rId36"/>
        <a:stretch/>
      </xdr:blipFill>
      <xdr:spPr>
        <a:xfrm>
          <a:off x="57240" y="13752504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212</xdr:row>
      <xdr:rowOff>57240</xdr:rowOff>
    </xdr:from>
    <xdr:to>
      <xdr:col>0</xdr:col>
      <xdr:colOff>1485720</xdr:colOff>
      <xdr:row>212</xdr:row>
      <xdr:rowOff>1485720</xdr:rowOff>
    </xdr:to>
    <xdr:pic>
      <xdr:nvPicPr>
        <xdr:cNvPr id="38" name="Obraz 37"/>
        <xdr:cNvPicPr/>
      </xdr:nvPicPr>
      <xdr:blipFill>
        <a:blip xmlns:r="http://schemas.openxmlformats.org/officeDocument/2006/relationships" r:embed="rId37"/>
        <a:stretch/>
      </xdr:blipFill>
      <xdr:spPr>
        <a:xfrm>
          <a:off x="57240" y="32461524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213</xdr:row>
      <xdr:rowOff>57240</xdr:rowOff>
    </xdr:from>
    <xdr:to>
      <xdr:col>0</xdr:col>
      <xdr:colOff>1485720</xdr:colOff>
      <xdr:row>213</xdr:row>
      <xdr:rowOff>1485720</xdr:rowOff>
    </xdr:to>
    <xdr:pic>
      <xdr:nvPicPr>
        <xdr:cNvPr id="39" name="Obraz 38"/>
        <xdr:cNvPicPr/>
      </xdr:nvPicPr>
      <xdr:blipFill>
        <a:blip xmlns:r="http://schemas.openxmlformats.org/officeDocument/2006/relationships" r:embed="rId38"/>
        <a:stretch/>
      </xdr:blipFill>
      <xdr:spPr>
        <a:xfrm>
          <a:off x="57240" y="32614884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214</xdr:row>
      <xdr:rowOff>57240</xdr:rowOff>
    </xdr:from>
    <xdr:to>
      <xdr:col>0</xdr:col>
      <xdr:colOff>1485720</xdr:colOff>
      <xdr:row>214</xdr:row>
      <xdr:rowOff>1485720</xdr:rowOff>
    </xdr:to>
    <xdr:pic>
      <xdr:nvPicPr>
        <xdr:cNvPr id="40" name="Obraz 39"/>
        <xdr:cNvPicPr/>
      </xdr:nvPicPr>
      <xdr:blipFill>
        <a:blip xmlns:r="http://schemas.openxmlformats.org/officeDocument/2006/relationships" r:embed="rId39"/>
        <a:stretch/>
      </xdr:blipFill>
      <xdr:spPr>
        <a:xfrm>
          <a:off x="57240" y="32768244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215</xdr:row>
      <xdr:rowOff>57240</xdr:rowOff>
    </xdr:from>
    <xdr:to>
      <xdr:col>0</xdr:col>
      <xdr:colOff>1485720</xdr:colOff>
      <xdr:row>215</xdr:row>
      <xdr:rowOff>1485720</xdr:rowOff>
    </xdr:to>
    <xdr:pic>
      <xdr:nvPicPr>
        <xdr:cNvPr id="41" name="Obraz 40"/>
        <xdr:cNvPicPr/>
      </xdr:nvPicPr>
      <xdr:blipFill>
        <a:blip xmlns:r="http://schemas.openxmlformats.org/officeDocument/2006/relationships" r:embed="rId40"/>
        <a:stretch/>
      </xdr:blipFill>
      <xdr:spPr>
        <a:xfrm>
          <a:off x="57240" y="32921568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174</xdr:row>
      <xdr:rowOff>57240</xdr:rowOff>
    </xdr:from>
    <xdr:to>
      <xdr:col>0</xdr:col>
      <xdr:colOff>1485720</xdr:colOff>
      <xdr:row>174</xdr:row>
      <xdr:rowOff>1485720</xdr:rowOff>
    </xdr:to>
    <xdr:pic>
      <xdr:nvPicPr>
        <xdr:cNvPr id="42" name="Obraz 41"/>
        <xdr:cNvPicPr/>
      </xdr:nvPicPr>
      <xdr:blipFill>
        <a:blip xmlns:r="http://schemas.openxmlformats.org/officeDocument/2006/relationships" r:embed="rId41"/>
        <a:stretch/>
      </xdr:blipFill>
      <xdr:spPr>
        <a:xfrm>
          <a:off x="57240" y="26634132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247</xdr:row>
      <xdr:rowOff>57240</xdr:rowOff>
    </xdr:from>
    <xdr:to>
      <xdr:col>0</xdr:col>
      <xdr:colOff>1485720</xdr:colOff>
      <xdr:row>247</xdr:row>
      <xdr:rowOff>1485720</xdr:rowOff>
    </xdr:to>
    <xdr:pic>
      <xdr:nvPicPr>
        <xdr:cNvPr id="43" name="Obraz 42"/>
        <xdr:cNvPicPr/>
      </xdr:nvPicPr>
      <xdr:blipFill>
        <a:blip xmlns:r="http://schemas.openxmlformats.org/officeDocument/2006/relationships" r:embed="rId42"/>
        <a:stretch/>
      </xdr:blipFill>
      <xdr:spPr>
        <a:xfrm>
          <a:off x="57240" y="37828872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157</xdr:row>
      <xdr:rowOff>57240</xdr:rowOff>
    </xdr:from>
    <xdr:to>
      <xdr:col>0</xdr:col>
      <xdr:colOff>1485720</xdr:colOff>
      <xdr:row>157</xdr:row>
      <xdr:rowOff>1485720</xdr:rowOff>
    </xdr:to>
    <xdr:pic>
      <xdr:nvPicPr>
        <xdr:cNvPr id="44" name="Obraz 43"/>
        <xdr:cNvPicPr/>
      </xdr:nvPicPr>
      <xdr:blipFill>
        <a:blip xmlns:r="http://schemas.openxmlformats.org/officeDocument/2006/relationships" r:embed="rId43"/>
        <a:stretch/>
      </xdr:blipFill>
      <xdr:spPr>
        <a:xfrm>
          <a:off x="57240" y="24027156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91</xdr:row>
      <xdr:rowOff>57240</xdr:rowOff>
    </xdr:from>
    <xdr:to>
      <xdr:col>0</xdr:col>
      <xdr:colOff>1485720</xdr:colOff>
      <xdr:row>91</xdr:row>
      <xdr:rowOff>1485720</xdr:rowOff>
    </xdr:to>
    <xdr:pic>
      <xdr:nvPicPr>
        <xdr:cNvPr id="45" name="Obraz 44"/>
        <xdr:cNvPicPr/>
      </xdr:nvPicPr>
      <xdr:blipFill>
        <a:blip xmlns:r="http://schemas.openxmlformats.org/officeDocument/2006/relationships" r:embed="rId44"/>
        <a:stretch/>
      </xdr:blipFill>
      <xdr:spPr>
        <a:xfrm>
          <a:off x="57240" y="13905864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4</xdr:row>
      <xdr:rowOff>57240</xdr:rowOff>
    </xdr:from>
    <xdr:to>
      <xdr:col>0</xdr:col>
      <xdr:colOff>1485720</xdr:colOff>
      <xdr:row>4</xdr:row>
      <xdr:rowOff>1485720</xdr:rowOff>
    </xdr:to>
    <xdr:pic>
      <xdr:nvPicPr>
        <xdr:cNvPr id="46" name="Obraz 45"/>
        <xdr:cNvPicPr/>
      </xdr:nvPicPr>
      <xdr:blipFill>
        <a:blip xmlns:r="http://schemas.openxmlformats.org/officeDocument/2006/relationships" r:embed="rId45"/>
        <a:stretch/>
      </xdr:blipFill>
      <xdr:spPr>
        <a:xfrm>
          <a:off x="57240" y="564192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194</xdr:row>
      <xdr:rowOff>57240</xdr:rowOff>
    </xdr:from>
    <xdr:to>
      <xdr:col>0</xdr:col>
      <xdr:colOff>1485720</xdr:colOff>
      <xdr:row>194</xdr:row>
      <xdr:rowOff>1485720</xdr:rowOff>
    </xdr:to>
    <xdr:pic>
      <xdr:nvPicPr>
        <xdr:cNvPr id="47" name="Obraz 46"/>
        <xdr:cNvPicPr/>
      </xdr:nvPicPr>
      <xdr:blipFill>
        <a:blip xmlns:r="http://schemas.openxmlformats.org/officeDocument/2006/relationships" r:embed="rId46"/>
        <a:stretch/>
      </xdr:blipFill>
      <xdr:spPr>
        <a:xfrm>
          <a:off x="57240" y="29701188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127</xdr:row>
      <xdr:rowOff>57240</xdr:rowOff>
    </xdr:from>
    <xdr:to>
      <xdr:col>0</xdr:col>
      <xdr:colOff>1485720</xdr:colOff>
      <xdr:row>127</xdr:row>
      <xdr:rowOff>1485720</xdr:rowOff>
    </xdr:to>
    <xdr:pic>
      <xdr:nvPicPr>
        <xdr:cNvPr id="48" name="Obraz 47"/>
        <xdr:cNvPicPr/>
      </xdr:nvPicPr>
      <xdr:blipFill>
        <a:blip xmlns:r="http://schemas.openxmlformats.org/officeDocument/2006/relationships" r:embed="rId47"/>
        <a:stretch/>
      </xdr:blipFill>
      <xdr:spPr>
        <a:xfrm>
          <a:off x="57240" y="19426572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216</xdr:row>
      <xdr:rowOff>57240</xdr:rowOff>
    </xdr:from>
    <xdr:to>
      <xdr:col>0</xdr:col>
      <xdr:colOff>1485720</xdr:colOff>
      <xdr:row>216</xdr:row>
      <xdr:rowOff>1485720</xdr:rowOff>
    </xdr:to>
    <xdr:pic>
      <xdr:nvPicPr>
        <xdr:cNvPr id="49" name="Obraz 48"/>
        <xdr:cNvPicPr/>
      </xdr:nvPicPr>
      <xdr:blipFill>
        <a:blip xmlns:r="http://schemas.openxmlformats.org/officeDocument/2006/relationships" r:embed="rId48"/>
        <a:stretch/>
      </xdr:blipFill>
      <xdr:spPr>
        <a:xfrm>
          <a:off x="57240" y="33074928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217</xdr:row>
      <xdr:rowOff>57240</xdr:rowOff>
    </xdr:from>
    <xdr:to>
      <xdr:col>0</xdr:col>
      <xdr:colOff>1485720</xdr:colOff>
      <xdr:row>217</xdr:row>
      <xdr:rowOff>1485720</xdr:rowOff>
    </xdr:to>
    <xdr:pic>
      <xdr:nvPicPr>
        <xdr:cNvPr id="50" name="Obraz 49"/>
        <xdr:cNvPicPr/>
      </xdr:nvPicPr>
      <xdr:blipFill>
        <a:blip xmlns:r="http://schemas.openxmlformats.org/officeDocument/2006/relationships" r:embed="rId49"/>
        <a:stretch/>
      </xdr:blipFill>
      <xdr:spPr>
        <a:xfrm>
          <a:off x="57240" y="33228288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185</xdr:row>
      <xdr:rowOff>57240</xdr:rowOff>
    </xdr:from>
    <xdr:to>
      <xdr:col>0</xdr:col>
      <xdr:colOff>1485720</xdr:colOff>
      <xdr:row>185</xdr:row>
      <xdr:rowOff>1485720</xdr:rowOff>
    </xdr:to>
    <xdr:pic>
      <xdr:nvPicPr>
        <xdr:cNvPr id="51" name="Obraz 50"/>
        <xdr:cNvPicPr/>
      </xdr:nvPicPr>
      <xdr:blipFill>
        <a:blip xmlns:r="http://schemas.openxmlformats.org/officeDocument/2006/relationships" r:embed="rId50"/>
        <a:stretch/>
      </xdr:blipFill>
      <xdr:spPr>
        <a:xfrm>
          <a:off x="57240" y="28321020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128</xdr:row>
      <xdr:rowOff>57240</xdr:rowOff>
    </xdr:from>
    <xdr:to>
      <xdr:col>0</xdr:col>
      <xdr:colOff>1485720</xdr:colOff>
      <xdr:row>128</xdr:row>
      <xdr:rowOff>1485720</xdr:rowOff>
    </xdr:to>
    <xdr:pic>
      <xdr:nvPicPr>
        <xdr:cNvPr id="52" name="Obraz 51"/>
        <xdr:cNvPicPr/>
      </xdr:nvPicPr>
      <xdr:blipFill>
        <a:blip xmlns:r="http://schemas.openxmlformats.org/officeDocument/2006/relationships" r:embed="rId51"/>
        <a:stretch/>
      </xdr:blipFill>
      <xdr:spPr>
        <a:xfrm>
          <a:off x="57240" y="19579932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5</xdr:row>
      <xdr:rowOff>57240</xdr:rowOff>
    </xdr:from>
    <xdr:to>
      <xdr:col>0</xdr:col>
      <xdr:colOff>1485720</xdr:colOff>
      <xdr:row>5</xdr:row>
      <xdr:rowOff>1485720</xdr:rowOff>
    </xdr:to>
    <xdr:pic>
      <xdr:nvPicPr>
        <xdr:cNvPr id="53" name="Obraz 52"/>
        <xdr:cNvPicPr/>
      </xdr:nvPicPr>
      <xdr:blipFill>
        <a:blip xmlns:r="http://schemas.openxmlformats.org/officeDocument/2006/relationships" r:embed="rId52"/>
        <a:stretch/>
      </xdr:blipFill>
      <xdr:spPr>
        <a:xfrm>
          <a:off x="57240" y="717552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252</xdr:row>
      <xdr:rowOff>57240</xdr:rowOff>
    </xdr:from>
    <xdr:to>
      <xdr:col>0</xdr:col>
      <xdr:colOff>1485720</xdr:colOff>
      <xdr:row>252</xdr:row>
      <xdr:rowOff>1485720</xdr:rowOff>
    </xdr:to>
    <xdr:pic>
      <xdr:nvPicPr>
        <xdr:cNvPr id="54" name="Obraz 53"/>
        <xdr:cNvPicPr/>
      </xdr:nvPicPr>
      <xdr:blipFill>
        <a:blip xmlns:r="http://schemas.openxmlformats.org/officeDocument/2006/relationships" r:embed="rId53"/>
        <a:stretch/>
      </xdr:blipFill>
      <xdr:spPr>
        <a:xfrm>
          <a:off x="57240" y="38595636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175</xdr:row>
      <xdr:rowOff>57240</xdr:rowOff>
    </xdr:from>
    <xdr:to>
      <xdr:col>0</xdr:col>
      <xdr:colOff>1485720</xdr:colOff>
      <xdr:row>175</xdr:row>
      <xdr:rowOff>1485720</xdr:rowOff>
    </xdr:to>
    <xdr:pic>
      <xdr:nvPicPr>
        <xdr:cNvPr id="55" name="Obraz 54"/>
        <xdr:cNvPicPr/>
      </xdr:nvPicPr>
      <xdr:blipFill>
        <a:blip xmlns:r="http://schemas.openxmlformats.org/officeDocument/2006/relationships" r:embed="rId54"/>
        <a:stretch/>
      </xdr:blipFill>
      <xdr:spPr>
        <a:xfrm>
          <a:off x="57240" y="26787492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6</xdr:row>
      <xdr:rowOff>57240</xdr:rowOff>
    </xdr:from>
    <xdr:to>
      <xdr:col>0</xdr:col>
      <xdr:colOff>1485720</xdr:colOff>
      <xdr:row>6</xdr:row>
      <xdr:rowOff>1485720</xdr:rowOff>
    </xdr:to>
    <xdr:pic>
      <xdr:nvPicPr>
        <xdr:cNvPr id="56" name="Obraz 55"/>
        <xdr:cNvPicPr/>
      </xdr:nvPicPr>
      <xdr:blipFill>
        <a:blip xmlns:r="http://schemas.openxmlformats.org/officeDocument/2006/relationships" r:embed="rId55"/>
        <a:stretch/>
      </xdr:blipFill>
      <xdr:spPr>
        <a:xfrm>
          <a:off x="57240" y="870912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7</xdr:row>
      <xdr:rowOff>57240</xdr:rowOff>
    </xdr:from>
    <xdr:to>
      <xdr:col>0</xdr:col>
      <xdr:colOff>1485720</xdr:colOff>
      <xdr:row>7</xdr:row>
      <xdr:rowOff>1485720</xdr:rowOff>
    </xdr:to>
    <xdr:pic>
      <xdr:nvPicPr>
        <xdr:cNvPr id="57" name="Obraz 56"/>
        <xdr:cNvPicPr/>
      </xdr:nvPicPr>
      <xdr:blipFill>
        <a:blip xmlns:r="http://schemas.openxmlformats.org/officeDocument/2006/relationships" r:embed="rId56"/>
        <a:stretch/>
      </xdr:blipFill>
      <xdr:spPr>
        <a:xfrm>
          <a:off x="57240" y="1024272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8</xdr:row>
      <xdr:rowOff>57240</xdr:rowOff>
    </xdr:from>
    <xdr:to>
      <xdr:col>0</xdr:col>
      <xdr:colOff>1485720</xdr:colOff>
      <xdr:row>8</xdr:row>
      <xdr:rowOff>1485720</xdr:rowOff>
    </xdr:to>
    <xdr:pic>
      <xdr:nvPicPr>
        <xdr:cNvPr id="58" name="Obraz 57"/>
        <xdr:cNvPicPr/>
      </xdr:nvPicPr>
      <xdr:blipFill>
        <a:blip xmlns:r="http://schemas.openxmlformats.org/officeDocument/2006/relationships" r:embed="rId57"/>
        <a:stretch/>
      </xdr:blipFill>
      <xdr:spPr>
        <a:xfrm>
          <a:off x="57240" y="1177632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9</xdr:row>
      <xdr:rowOff>57240</xdr:rowOff>
    </xdr:from>
    <xdr:to>
      <xdr:col>0</xdr:col>
      <xdr:colOff>1485720</xdr:colOff>
      <xdr:row>9</xdr:row>
      <xdr:rowOff>1485720</xdr:rowOff>
    </xdr:to>
    <xdr:pic>
      <xdr:nvPicPr>
        <xdr:cNvPr id="59" name="Obraz 58"/>
        <xdr:cNvPicPr/>
      </xdr:nvPicPr>
      <xdr:blipFill>
        <a:blip xmlns:r="http://schemas.openxmlformats.org/officeDocument/2006/relationships" r:embed="rId58"/>
        <a:stretch/>
      </xdr:blipFill>
      <xdr:spPr>
        <a:xfrm>
          <a:off x="57240" y="1330956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10</xdr:row>
      <xdr:rowOff>57240</xdr:rowOff>
    </xdr:from>
    <xdr:to>
      <xdr:col>0</xdr:col>
      <xdr:colOff>1485720</xdr:colOff>
      <xdr:row>10</xdr:row>
      <xdr:rowOff>1485720</xdr:rowOff>
    </xdr:to>
    <xdr:pic>
      <xdr:nvPicPr>
        <xdr:cNvPr id="60" name="Obraz 59"/>
        <xdr:cNvPicPr/>
      </xdr:nvPicPr>
      <xdr:blipFill>
        <a:blip xmlns:r="http://schemas.openxmlformats.org/officeDocument/2006/relationships" r:embed="rId59"/>
        <a:stretch/>
      </xdr:blipFill>
      <xdr:spPr>
        <a:xfrm>
          <a:off x="57240" y="1484316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129</xdr:row>
      <xdr:rowOff>57240</xdr:rowOff>
    </xdr:from>
    <xdr:to>
      <xdr:col>0</xdr:col>
      <xdr:colOff>1485720</xdr:colOff>
      <xdr:row>129</xdr:row>
      <xdr:rowOff>1485720</xdr:rowOff>
    </xdr:to>
    <xdr:pic>
      <xdr:nvPicPr>
        <xdr:cNvPr id="61" name="Obraz 60"/>
        <xdr:cNvPicPr/>
      </xdr:nvPicPr>
      <xdr:blipFill>
        <a:blip xmlns:r="http://schemas.openxmlformats.org/officeDocument/2006/relationships" r:embed="rId60"/>
        <a:stretch/>
      </xdr:blipFill>
      <xdr:spPr>
        <a:xfrm>
          <a:off x="57240" y="19733256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11</xdr:row>
      <xdr:rowOff>57240</xdr:rowOff>
    </xdr:from>
    <xdr:to>
      <xdr:col>0</xdr:col>
      <xdr:colOff>1485720</xdr:colOff>
      <xdr:row>11</xdr:row>
      <xdr:rowOff>1485720</xdr:rowOff>
    </xdr:to>
    <xdr:pic>
      <xdr:nvPicPr>
        <xdr:cNvPr id="62" name="Obraz 61"/>
        <xdr:cNvPicPr/>
      </xdr:nvPicPr>
      <xdr:blipFill>
        <a:blip xmlns:r="http://schemas.openxmlformats.org/officeDocument/2006/relationships" r:embed="rId61"/>
        <a:stretch/>
      </xdr:blipFill>
      <xdr:spPr>
        <a:xfrm>
          <a:off x="57240" y="1637676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12</xdr:row>
      <xdr:rowOff>57240</xdr:rowOff>
    </xdr:from>
    <xdr:to>
      <xdr:col>0</xdr:col>
      <xdr:colOff>1485720</xdr:colOff>
      <xdr:row>12</xdr:row>
      <xdr:rowOff>1485720</xdr:rowOff>
    </xdr:to>
    <xdr:pic>
      <xdr:nvPicPr>
        <xdr:cNvPr id="63" name="Obraz 62"/>
        <xdr:cNvPicPr/>
      </xdr:nvPicPr>
      <xdr:blipFill>
        <a:blip xmlns:r="http://schemas.openxmlformats.org/officeDocument/2006/relationships" r:embed="rId62"/>
        <a:stretch/>
      </xdr:blipFill>
      <xdr:spPr>
        <a:xfrm>
          <a:off x="57240" y="1791036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130</xdr:row>
      <xdr:rowOff>57240</xdr:rowOff>
    </xdr:from>
    <xdr:to>
      <xdr:col>0</xdr:col>
      <xdr:colOff>1485720</xdr:colOff>
      <xdr:row>130</xdr:row>
      <xdr:rowOff>1485720</xdr:rowOff>
    </xdr:to>
    <xdr:pic>
      <xdr:nvPicPr>
        <xdr:cNvPr id="64" name="Obraz 63"/>
        <xdr:cNvPicPr/>
      </xdr:nvPicPr>
      <xdr:blipFill>
        <a:blip xmlns:r="http://schemas.openxmlformats.org/officeDocument/2006/relationships" r:embed="rId63"/>
        <a:stretch/>
      </xdr:blipFill>
      <xdr:spPr>
        <a:xfrm>
          <a:off x="57240" y="19886616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131</xdr:row>
      <xdr:rowOff>57240</xdr:rowOff>
    </xdr:from>
    <xdr:to>
      <xdr:col>0</xdr:col>
      <xdr:colOff>1485720</xdr:colOff>
      <xdr:row>131</xdr:row>
      <xdr:rowOff>1485720</xdr:rowOff>
    </xdr:to>
    <xdr:pic>
      <xdr:nvPicPr>
        <xdr:cNvPr id="65" name="Obraz 64"/>
        <xdr:cNvPicPr/>
      </xdr:nvPicPr>
      <xdr:blipFill>
        <a:blip xmlns:r="http://schemas.openxmlformats.org/officeDocument/2006/relationships" r:embed="rId64"/>
        <a:stretch/>
      </xdr:blipFill>
      <xdr:spPr>
        <a:xfrm>
          <a:off x="57240" y="20039976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132</xdr:row>
      <xdr:rowOff>57240</xdr:rowOff>
    </xdr:from>
    <xdr:to>
      <xdr:col>0</xdr:col>
      <xdr:colOff>1485720</xdr:colOff>
      <xdr:row>132</xdr:row>
      <xdr:rowOff>1485720</xdr:rowOff>
    </xdr:to>
    <xdr:pic>
      <xdr:nvPicPr>
        <xdr:cNvPr id="66" name="Obraz 65"/>
        <xdr:cNvPicPr/>
      </xdr:nvPicPr>
      <xdr:blipFill>
        <a:blip xmlns:r="http://schemas.openxmlformats.org/officeDocument/2006/relationships" r:embed="rId65"/>
        <a:stretch/>
      </xdr:blipFill>
      <xdr:spPr>
        <a:xfrm>
          <a:off x="57240" y="20193336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133</xdr:row>
      <xdr:rowOff>57240</xdr:rowOff>
    </xdr:from>
    <xdr:to>
      <xdr:col>0</xdr:col>
      <xdr:colOff>1485720</xdr:colOff>
      <xdr:row>133</xdr:row>
      <xdr:rowOff>1485720</xdr:rowOff>
    </xdr:to>
    <xdr:pic>
      <xdr:nvPicPr>
        <xdr:cNvPr id="67" name="Obraz 66"/>
        <xdr:cNvPicPr/>
      </xdr:nvPicPr>
      <xdr:blipFill>
        <a:blip xmlns:r="http://schemas.openxmlformats.org/officeDocument/2006/relationships" r:embed="rId66"/>
        <a:stretch/>
      </xdr:blipFill>
      <xdr:spPr>
        <a:xfrm>
          <a:off x="57240" y="20346696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186</xdr:row>
      <xdr:rowOff>57240</xdr:rowOff>
    </xdr:from>
    <xdr:to>
      <xdr:col>0</xdr:col>
      <xdr:colOff>1485720</xdr:colOff>
      <xdr:row>186</xdr:row>
      <xdr:rowOff>1485720</xdr:rowOff>
    </xdr:to>
    <xdr:pic>
      <xdr:nvPicPr>
        <xdr:cNvPr id="68" name="Obraz 67"/>
        <xdr:cNvPicPr/>
      </xdr:nvPicPr>
      <xdr:blipFill>
        <a:blip xmlns:r="http://schemas.openxmlformats.org/officeDocument/2006/relationships" r:embed="rId67"/>
        <a:stretch/>
      </xdr:blipFill>
      <xdr:spPr>
        <a:xfrm>
          <a:off x="57240" y="28474344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195</xdr:row>
      <xdr:rowOff>57240</xdr:rowOff>
    </xdr:from>
    <xdr:to>
      <xdr:col>0</xdr:col>
      <xdr:colOff>1485720</xdr:colOff>
      <xdr:row>195</xdr:row>
      <xdr:rowOff>1485720</xdr:rowOff>
    </xdr:to>
    <xdr:pic>
      <xdr:nvPicPr>
        <xdr:cNvPr id="69" name="Obraz 68"/>
        <xdr:cNvPicPr/>
      </xdr:nvPicPr>
      <xdr:blipFill>
        <a:blip xmlns:r="http://schemas.openxmlformats.org/officeDocument/2006/relationships" r:embed="rId68"/>
        <a:stretch/>
      </xdr:blipFill>
      <xdr:spPr>
        <a:xfrm>
          <a:off x="57240" y="29854548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196</xdr:row>
      <xdr:rowOff>57240</xdr:rowOff>
    </xdr:from>
    <xdr:to>
      <xdr:col>0</xdr:col>
      <xdr:colOff>1485720</xdr:colOff>
      <xdr:row>196</xdr:row>
      <xdr:rowOff>1485720</xdr:rowOff>
    </xdr:to>
    <xdr:pic>
      <xdr:nvPicPr>
        <xdr:cNvPr id="70" name="Obraz 69"/>
        <xdr:cNvPicPr/>
      </xdr:nvPicPr>
      <xdr:blipFill>
        <a:blip xmlns:r="http://schemas.openxmlformats.org/officeDocument/2006/relationships" r:embed="rId69"/>
        <a:stretch/>
      </xdr:blipFill>
      <xdr:spPr>
        <a:xfrm>
          <a:off x="57240" y="30007872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218</xdr:row>
      <xdr:rowOff>57240</xdr:rowOff>
    </xdr:from>
    <xdr:to>
      <xdr:col>0</xdr:col>
      <xdr:colOff>1485720</xdr:colOff>
      <xdr:row>218</xdr:row>
      <xdr:rowOff>1485720</xdr:rowOff>
    </xdr:to>
    <xdr:pic>
      <xdr:nvPicPr>
        <xdr:cNvPr id="71" name="Obraz 70"/>
        <xdr:cNvPicPr/>
      </xdr:nvPicPr>
      <xdr:blipFill>
        <a:blip xmlns:r="http://schemas.openxmlformats.org/officeDocument/2006/relationships" r:embed="rId70"/>
        <a:stretch/>
      </xdr:blipFill>
      <xdr:spPr>
        <a:xfrm>
          <a:off x="57240" y="33381648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219</xdr:row>
      <xdr:rowOff>57240</xdr:rowOff>
    </xdr:from>
    <xdr:to>
      <xdr:col>0</xdr:col>
      <xdr:colOff>1485720</xdr:colOff>
      <xdr:row>219</xdr:row>
      <xdr:rowOff>1485720</xdr:rowOff>
    </xdr:to>
    <xdr:pic>
      <xdr:nvPicPr>
        <xdr:cNvPr id="72" name="Obraz 71"/>
        <xdr:cNvPicPr/>
      </xdr:nvPicPr>
      <xdr:blipFill>
        <a:blip xmlns:r="http://schemas.openxmlformats.org/officeDocument/2006/relationships" r:embed="rId71"/>
        <a:stretch/>
      </xdr:blipFill>
      <xdr:spPr>
        <a:xfrm>
          <a:off x="57240" y="33535008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187</xdr:row>
      <xdr:rowOff>57240</xdr:rowOff>
    </xdr:from>
    <xdr:to>
      <xdr:col>0</xdr:col>
      <xdr:colOff>1485720</xdr:colOff>
      <xdr:row>187</xdr:row>
      <xdr:rowOff>1485720</xdr:rowOff>
    </xdr:to>
    <xdr:pic>
      <xdr:nvPicPr>
        <xdr:cNvPr id="73" name="Obraz 72"/>
        <xdr:cNvPicPr/>
      </xdr:nvPicPr>
      <xdr:blipFill>
        <a:blip xmlns:r="http://schemas.openxmlformats.org/officeDocument/2006/relationships" r:embed="rId72"/>
        <a:stretch/>
      </xdr:blipFill>
      <xdr:spPr>
        <a:xfrm>
          <a:off x="57240" y="28627704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197</xdr:row>
      <xdr:rowOff>57240</xdr:rowOff>
    </xdr:from>
    <xdr:to>
      <xdr:col>0</xdr:col>
      <xdr:colOff>1485720</xdr:colOff>
      <xdr:row>197</xdr:row>
      <xdr:rowOff>1485720</xdr:rowOff>
    </xdr:to>
    <xdr:pic>
      <xdr:nvPicPr>
        <xdr:cNvPr id="74" name="Obraz 73"/>
        <xdr:cNvPicPr/>
      </xdr:nvPicPr>
      <xdr:blipFill>
        <a:blip xmlns:r="http://schemas.openxmlformats.org/officeDocument/2006/relationships" r:embed="rId73"/>
        <a:stretch/>
      </xdr:blipFill>
      <xdr:spPr>
        <a:xfrm>
          <a:off x="57240" y="30161232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198</xdr:row>
      <xdr:rowOff>57240</xdr:rowOff>
    </xdr:from>
    <xdr:to>
      <xdr:col>0</xdr:col>
      <xdr:colOff>1485720</xdr:colOff>
      <xdr:row>198</xdr:row>
      <xdr:rowOff>1485720</xdr:rowOff>
    </xdr:to>
    <xdr:pic>
      <xdr:nvPicPr>
        <xdr:cNvPr id="75" name="Obraz 74"/>
        <xdr:cNvPicPr/>
      </xdr:nvPicPr>
      <xdr:blipFill>
        <a:blip xmlns:r="http://schemas.openxmlformats.org/officeDocument/2006/relationships" r:embed="rId74"/>
        <a:stretch/>
      </xdr:blipFill>
      <xdr:spPr>
        <a:xfrm>
          <a:off x="57240" y="30314592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92</xdr:row>
      <xdr:rowOff>57240</xdr:rowOff>
    </xdr:from>
    <xdr:to>
      <xdr:col>0</xdr:col>
      <xdr:colOff>1485720</xdr:colOff>
      <xdr:row>92</xdr:row>
      <xdr:rowOff>1485720</xdr:rowOff>
    </xdr:to>
    <xdr:pic>
      <xdr:nvPicPr>
        <xdr:cNvPr id="76" name="Obraz 75"/>
        <xdr:cNvPicPr/>
      </xdr:nvPicPr>
      <xdr:blipFill>
        <a:blip xmlns:r="http://schemas.openxmlformats.org/officeDocument/2006/relationships" r:embed="rId75"/>
        <a:stretch/>
      </xdr:blipFill>
      <xdr:spPr>
        <a:xfrm>
          <a:off x="57240" y="14059224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199</xdr:row>
      <xdr:rowOff>57240</xdr:rowOff>
    </xdr:from>
    <xdr:to>
      <xdr:col>0</xdr:col>
      <xdr:colOff>1485720</xdr:colOff>
      <xdr:row>199</xdr:row>
      <xdr:rowOff>1485720</xdr:rowOff>
    </xdr:to>
    <xdr:pic>
      <xdr:nvPicPr>
        <xdr:cNvPr id="77" name="Obraz 76"/>
        <xdr:cNvPicPr/>
      </xdr:nvPicPr>
      <xdr:blipFill>
        <a:blip xmlns:r="http://schemas.openxmlformats.org/officeDocument/2006/relationships" r:embed="rId76"/>
        <a:stretch/>
      </xdr:blipFill>
      <xdr:spPr>
        <a:xfrm>
          <a:off x="57240" y="30467952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200</xdr:row>
      <xdr:rowOff>57240</xdr:rowOff>
    </xdr:from>
    <xdr:to>
      <xdr:col>0</xdr:col>
      <xdr:colOff>1485720</xdr:colOff>
      <xdr:row>200</xdr:row>
      <xdr:rowOff>1485720</xdr:rowOff>
    </xdr:to>
    <xdr:pic>
      <xdr:nvPicPr>
        <xdr:cNvPr id="78" name="Obraz 77"/>
        <xdr:cNvPicPr/>
      </xdr:nvPicPr>
      <xdr:blipFill>
        <a:blip xmlns:r="http://schemas.openxmlformats.org/officeDocument/2006/relationships" r:embed="rId77"/>
        <a:stretch/>
      </xdr:blipFill>
      <xdr:spPr>
        <a:xfrm>
          <a:off x="57240" y="30621312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253</xdr:row>
      <xdr:rowOff>57240</xdr:rowOff>
    </xdr:from>
    <xdr:to>
      <xdr:col>0</xdr:col>
      <xdr:colOff>1485720</xdr:colOff>
      <xdr:row>253</xdr:row>
      <xdr:rowOff>1485720</xdr:rowOff>
    </xdr:to>
    <xdr:pic>
      <xdr:nvPicPr>
        <xdr:cNvPr id="79" name="Obraz 78"/>
        <xdr:cNvPicPr/>
      </xdr:nvPicPr>
      <xdr:blipFill>
        <a:blip xmlns:r="http://schemas.openxmlformats.org/officeDocument/2006/relationships" r:embed="rId78"/>
        <a:stretch/>
      </xdr:blipFill>
      <xdr:spPr>
        <a:xfrm>
          <a:off x="57240" y="38748996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258</xdr:row>
      <xdr:rowOff>57240</xdr:rowOff>
    </xdr:from>
    <xdr:to>
      <xdr:col>0</xdr:col>
      <xdr:colOff>1485720</xdr:colOff>
      <xdr:row>258</xdr:row>
      <xdr:rowOff>1485720</xdr:rowOff>
    </xdr:to>
    <xdr:pic>
      <xdr:nvPicPr>
        <xdr:cNvPr id="80" name="Obraz 79"/>
        <xdr:cNvPicPr/>
      </xdr:nvPicPr>
      <xdr:blipFill>
        <a:blip xmlns:r="http://schemas.openxmlformats.org/officeDocument/2006/relationships" r:embed="rId79"/>
        <a:stretch/>
      </xdr:blipFill>
      <xdr:spPr>
        <a:xfrm>
          <a:off x="57240" y="39515724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93</xdr:row>
      <xdr:rowOff>57240</xdr:rowOff>
    </xdr:from>
    <xdr:to>
      <xdr:col>0</xdr:col>
      <xdr:colOff>1485720</xdr:colOff>
      <xdr:row>93</xdr:row>
      <xdr:rowOff>1485720</xdr:rowOff>
    </xdr:to>
    <xdr:pic>
      <xdr:nvPicPr>
        <xdr:cNvPr id="81" name="Obraz 80"/>
        <xdr:cNvPicPr/>
      </xdr:nvPicPr>
      <xdr:blipFill>
        <a:blip xmlns:r="http://schemas.openxmlformats.org/officeDocument/2006/relationships" r:embed="rId80"/>
        <a:stretch/>
      </xdr:blipFill>
      <xdr:spPr>
        <a:xfrm>
          <a:off x="57240" y="14212584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94</xdr:row>
      <xdr:rowOff>57240</xdr:rowOff>
    </xdr:from>
    <xdr:to>
      <xdr:col>0</xdr:col>
      <xdr:colOff>1485720</xdr:colOff>
      <xdr:row>94</xdr:row>
      <xdr:rowOff>1485720</xdr:rowOff>
    </xdr:to>
    <xdr:pic>
      <xdr:nvPicPr>
        <xdr:cNvPr id="82" name="Obraz 81"/>
        <xdr:cNvPicPr/>
      </xdr:nvPicPr>
      <xdr:blipFill>
        <a:blip xmlns:r="http://schemas.openxmlformats.org/officeDocument/2006/relationships" r:embed="rId81"/>
        <a:stretch/>
      </xdr:blipFill>
      <xdr:spPr>
        <a:xfrm>
          <a:off x="57240" y="14365944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134</xdr:row>
      <xdr:rowOff>57240</xdr:rowOff>
    </xdr:from>
    <xdr:to>
      <xdr:col>0</xdr:col>
      <xdr:colOff>1485720</xdr:colOff>
      <xdr:row>134</xdr:row>
      <xdr:rowOff>1485720</xdr:rowOff>
    </xdr:to>
    <xdr:pic>
      <xdr:nvPicPr>
        <xdr:cNvPr id="83" name="Obraz 82"/>
        <xdr:cNvPicPr/>
      </xdr:nvPicPr>
      <xdr:blipFill>
        <a:blip xmlns:r="http://schemas.openxmlformats.org/officeDocument/2006/relationships" r:embed="rId82"/>
        <a:stretch/>
      </xdr:blipFill>
      <xdr:spPr>
        <a:xfrm>
          <a:off x="57240" y="20500020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135</xdr:row>
      <xdr:rowOff>57240</xdr:rowOff>
    </xdr:from>
    <xdr:to>
      <xdr:col>0</xdr:col>
      <xdr:colOff>1485720</xdr:colOff>
      <xdr:row>135</xdr:row>
      <xdr:rowOff>1485720</xdr:rowOff>
    </xdr:to>
    <xdr:pic>
      <xdr:nvPicPr>
        <xdr:cNvPr id="84" name="Obraz 83"/>
        <xdr:cNvPicPr/>
      </xdr:nvPicPr>
      <xdr:blipFill>
        <a:blip xmlns:r="http://schemas.openxmlformats.org/officeDocument/2006/relationships" r:embed="rId83"/>
        <a:stretch/>
      </xdr:blipFill>
      <xdr:spPr>
        <a:xfrm>
          <a:off x="57240" y="20653380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136</xdr:row>
      <xdr:rowOff>57240</xdr:rowOff>
    </xdr:from>
    <xdr:to>
      <xdr:col>0</xdr:col>
      <xdr:colOff>1485720</xdr:colOff>
      <xdr:row>136</xdr:row>
      <xdr:rowOff>1485720</xdr:rowOff>
    </xdr:to>
    <xdr:pic>
      <xdr:nvPicPr>
        <xdr:cNvPr id="85" name="Obraz 84"/>
        <xdr:cNvPicPr/>
      </xdr:nvPicPr>
      <xdr:blipFill>
        <a:blip xmlns:r="http://schemas.openxmlformats.org/officeDocument/2006/relationships" r:embed="rId84"/>
        <a:stretch/>
      </xdr:blipFill>
      <xdr:spPr>
        <a:xfrm>
          <a:off x="57240" y="20806740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220</xdr:row>
      <xdr:rowOff>57240</xdr:rowOff>
    </xdr:from>
    <xdr:to>
      <xdr:col>0</xdr:col>
      <xdr:colOff>1485720</xdr:colOff>
      <xdr:row>220</xdr:row>
      <xdr:rowOff>1485720</xdr:rowOff>
    </xdr:to>
    <xdr:pic>
      <xdr:nvPicPr>
        <xdr:cNvPr id="86" name="Obraz 85"/>
        <xdr:cNvPicPr/>
      </xdr:nvPicPr>
      <xdr:blipFill>
        <a:blip xmlns:r="http://schemas.openxmlformats.org/officeDocument/2006/relationships" r:embed="rId85"/>
        <a:stretch/>
      </xdr:blipFill>
      <xdr:spPr>
        <a:xfrm>
          <a:off x="57240" y="33688332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164</xdr:row>
      <xdr:rowOff>57240</xdr:rowOff>
    </xdr:from>
    <xdr:to>
      <xdr:col>0</xdr:col>
      <xdr:colOff>1485720</xdr:colOff>
      <xdr:row>164</xdr:row>
      <xdr:rowOff>1485720</xdr:rowOff>
    </xdr:to>
    <xdr:pic>
      <xdr:nvPicPr>
        <xdr:cNvPr id="87" name="Obraz 86"/>
        <xdr:cNvPicPr/>
      </xdr:nvPicPr>
      <xdr:blipFill>
        <a:blip xmlns:r="http://schemas.openxmlformats.org/officeDocument/2006/relationships" r:embed="rId86"/>
        <a:stretch/>
      </xdr:blipFill>
      <xdr:spPr>
        <a:xfrm>
          <a:off x="57240" y="25100604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165</xdr:row>
      <xdr:rowOff>57240</xdr:rowOff>
    </xdr:from>
    <xdr:to>
      <xdr:col>0</xdr:col>
      <xdr:colOff>1485720</xdr:colOff>
      <xdr:row>165</xdr:row>
      <xdr:rowOff>1485720</xdr:rowOff>
    </xdr:to>
    <xdr:pic>
      <xdr:nvPicPr>
        <xdr:cNvPr id="88" name="Obraz 87"/>
        <xdr:cNvPicPr/>
      </xdr:nvPicPr>
      <xdr:blipFill>
        <a:blip xmlns:r="http://schemas.openxmlformats.org/officeDocument/2006/relationships" r:embed="rId87"/>
        <a:stretch/>
      </xdr:blipFill>
      <xdr:spPr>
        <a:xfrm>
          <a:off x="57240" y="25253964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221</xdr:row>
      <xdr:rowOff>57240</xdr:rowOff>
    </xdr:from>
    <xdr:to>
      <xdr:col>0</xdr:col>
      <xdr:colOff>1485720</xdr:colOff>
      <xdr:row>221</xdr:row>
      <xdr:rowOff>1485720</xdr:rowOff>
    </xdr:to>
    <xdr:pic>
      <xdr:nvPicPr>
        <xdr:cNvPr id="89" name="Obraz 88"/>
        <xdr:cNvPicPr/>
      </xdr:nvPicPr>
      <xdr:blipFill>
        <a:blip xmlns:r="http://schemas.openxmlformats.org/officeDocument/2006/relationships" r:embed="rId88"/>
        <a:stretch/>
      </xdr:blipFill>
      <xdr:spPr>
        <a:xfrm>
          <a:off x="57240" y="33841692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222</xdr:row>
      <xdr:rowOff>57240</xdr:rowOff>
    </xdr:from>
    <xdr:to>
      <xdr:col>0</xdr:col>
      <xdr:colOff>1485720</xdr:colOff>
      <xdr:row>222</xdr:row>
      <xdr:rowOff>1485720</xdr:rowOff>
    </xdr:to>
    <xdr:pic>
      <xdr:nvPicPr>
        <xdr:cNvPr id="90" name="Obraz 89"/>
        <xdr:cNvPicPr/>
      </xdr:nvPicPr>
      <xdr:blipFill>
        <a:blip xmlns:r="http://schemas.openxmlformats.org/officeDocument/2006/relationships" r:embed="rId89"/>
        <a:stretch/>
      </xdr:blipFill>
      <xdr:spPr>
        <a:xfrm>
          <a:off x="57240" y="33995052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137</xdr:row>
      <xdr:rowOff>57240</xdr:rowOff>
    </xdr:from>
    <xdr:to>
      <xdr:col>0</xdr:col>
      <xdr:colOff>1485720</xdr:colOff>
      <xdr:row>137</xdr:row>
      <xdr:rowOff>1485720</xdr:rowOff>
    </xdr:to>
    <xdr:pic>
      <xdr:nvPicPr>
        <xdr:cNvPr id="91" name="Obraz 90"/>
        <xdr:cNvPicPr/>
      </xdr:nvPicPr>
      <xdr:blipFill>
        <a:blip xmlns:r="http://schemas.openxmlformats.org/officeDocument/2006/relationships" r:embed="rId90"/>
        <a:stretch/>
      </xdr:blipFill>
      <xdr:spPr>
        <a:xfrm>
          <a:off x="57240" y="20960100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138</xdr:row>
      <xdr:rowOff>57240</xdr:rowOff>
    </xdr:from>
    <xdr:to>
      <xdr:col>0</xdr:col>
      <xdr:colOff>1485720</xdr:colOff>
      <xdr:row>138</xdr:row>
      <xdr:rowOff>1485720</xdr:rowOff>
    </xdr:to>
    <xdr:pic>
      <xdr:nvPicPr>
        <xdr:cNvPr id="92" name="Obraz 91"/>
        <xdr:cNvPicPr/>
      </xdr:nvPicPr>
      <xdr:blipFill>
        <a:blip xmlns:r="http://schemas.openxmlformats.org/officeDocument/2006/relationships" r:embed="rId91"/>
        <a:stretch/>
      </xdr:blipFill>
      <xdr:spPr>
        <a:xfrm>
          <a:off x="57240" y="21113424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139</xdr:row>
      <xdr:rowOff>57240</xdr:rowOff>
    </xdr:from>
    <xdr:to>
      <xdr:col>0</xdr:col>
      <xdr:colOff>1485720</xdr:colOff>
      <xdr:row>139</xdr:row>
      <xdr:rowOff>1485720</xdr:rowOff>
    </xdr:to>
    <xdr:pic>
      <xdr:nvPicPr>
        <xdr:cNvPr id="93" name="Obraz 92"/>
        <xdr:cNvPicPr/>
      </xdr:nvPicPr>
      <xdr:blipFill>
        <a:blip xmlns:r="http://schemas.openxmlformats.org/officeDocument/2006/relationships" r:embed="rId92"/>
        <a:stretch/>
      </xdr:blipFill>
      <xdr:spPr>
        <a:xfrm>
          <a:off x="57240" y="21266784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140</xdr:row>
      <xdr:rowOff>57240</xdr:rowOff>
    </xdr:from>
    <xdr:to>
      <xdr:col>0</xdr:col>
      <xdr:colOff>1485720</xdr:colOff>
      <xdr:row>140</xdr:row>
      <xdr:rowOff>1485720</xdr:rowOff>
    </xdr:to>
    <xdr:pic>
      <xdr:nvPicPr>
        <xdr:cNvPr id="94" name="Obraz 93"/>
        <xdr:cNvPicPr/>
      </xdr:nvPicPr>
      <xdr:blipFill>
        <a:blip xmlns:r="http://schemas.openxmlformats.org/officeDocument/2006/relationships" r:embed="rId93"/>
        <a:stretch/>
      </xdr:blipFill>
      <xdr:spPr>
        <a:xfrm>
          <a:off x="57240" y="21420144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158</xdr:row>
      <xdr:rowOff>57240</xdr:rowOff>
    </xdr:from>
    <xdr:to>
      <xdr:col>0</xdr:col>
      <xdr:colOff>1485720</xdr:colOff>
      <xdr:row>158</xdr:row>
      <xdr:rowOff>1485720</xdr:rowOff>
    </xdr:to>
    <xdr:pic>
      <xdr:nvPicPr>
        <xdr:cNvPr id="95" name="Obraz 94"/>
        <xdr:cNvPicPr/>
      </xdr:nvPicPr>
      <xdr:blipFill>
        <a:blip xmlns:r="http://schemas.openxmlformats.org/officeDocument/2006/relationships" r:embed="rId94"/>
        <a:stretch/>
      </xdr:blipFill>
      <xdr:spPr>
        <a:xfrm>
          <a:off x="57240" y="24180480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13</xdr:row>
      <xdr:rowOff>57240</xdr:rowOff>
    </xdr:from>
    <xdr:to>
      <xdr:col>0</xdr:col>
      <xdr:colOff>1485720</xdr:colOff>
      <xdr:row>13</xdr:row>
      <xdr:rowOff>1485720</xdr:rowOff>
    </xdr:to>
    <xdr:pic>
      <xdr:nvPicPr>
        <xdr:cNvPr id="96" name="Obraz 95"/>
        <xdr:cNvPicPr/>
      </xdr:nvPicPr>
      <xdr:blipFill>
        <a:blip xmlns:r="http://schemas.openxmlformats.org/officeDocument/2006/relationships" r:embed="rId95"/>
        <a:stretch/>
      </xdr:blipFill>
      <xdr:spPr>
        <a:xfrm>
          <a:off x="57240" y="1944396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14</xdr:row>
      <xdr:rowOff>57240</xdr:rowOff>
    </xdr:from>
    <xdr:to>
      <xdr:col>0</xdr:col>
      <xdr:colOff>1485720</xdr:colOff>
      <xdr:row>14</xdr:row>
      <xdr:rowOff>1485720</xdr:rowOff>
    </xdr:to>
    <xdr:pic>
      <xdr:nvPicPr>
        <xdr:cNvPr id="97" name="Obraz 96"/>
        <xdr:cNvPicPr/>
      </xdr:nvPicPr>
      <xdr:blipFill>
        <a:blip xmlns:r="http://schemas.openxmlformats.org/officeDocument/2006/relationships" r:embed="rId96"/>
        <a:stretch/>
      </xdr:blipFill>
      <xdr:spPr>
        <a:xfrm>
          <a:off x="57240" y="2097720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15</xdr:row>
      <xdr:rowOff>57240</xdr:rowOff>
    </xdr:from>
    <xdr:to>
      <xdr:col>0</xdr:col>
      <xdr:colOff>1485720</xdr:colOff>
      <xdr:row>15</xdr:row>
      <xdr:rowOff>1485720</xdr:rowOff>
    </xdr:to>
    <xdr:pic>
      <xdr:nvPicPr>
        <xdr:cNvPr id="98" name="Obraz 97"/>
        <xdr:cNvPicPr/>
      </xdr:nvPicPr>
      <xdr:blipFill>
        <a:blip xmlns:r="http://schemas.openxmlformats.org/officeDocument/2006/relationships" r:embed="rId97"/>
        <a:stretch/>
      </xdr:blipFill>
      <xdr:spPr>
        <a:xfrm>
          <a:off x="57240" y="2251080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16</xdr:row>
      <xdr:rowOff>57240</xdr:rowOff>
    </xdr:from>
    <xdr:to>
      <xdr:col>0</xdr:col>
      <xdr:colOff>1485720</xdr:colOff>
      <xdr:row>16</xdr:row>
      <xdr:rowOff>1485720</xdr:rowOff>
    </xdr:to>
    <xdr:pic>
      <xdr:nvPicPr>
        <xdr:cNvPr id="99" name="Obraz 98"/>
        <xdr:cNvPicPr/>
      </xdr:nvPicPr>
      <xdr:blipFill>
        <a:blip xmlns:r="http://schemas.openxmlformats.org/officeDocument/2006/relationships" r:embed="rId98"/>
        <a:stretch/>
      </xdr:blipFill>
      <xdr:spPr>
        <a:xfrm>
          <a:off x="57240" y="2404440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17</xdr:row>
      <xdr:rowOff>57240</xdr:rowOff>
    </xdr:from>
    <xdr:to>
      <xdr:col>0</xdr:col>
      <xdr:colOff>1485720</xdr:colOff>
      <xdr:row>17</xdr:row>
      <xdr:rowOff>1485720</xdr:rowOff>
    </xdr:to>
    <xdr:pic>
      <xdr:nvPicPr>
        <xdr:cNvPr id="100" name="Obraz 99"/>
        <xdr:cNvPicPr/>
      </xdr:nvPicPr>
      <xdr:blipFill>
        <a:blip xmlns:r="http://schemas.openxmlformats.org/officeDocument/2006/relationships" r:embed="rId99"/>
        <a:stretch/>
      </xdr:blipFill>
      <xdr:spPr>
        <a:xfrm>
          <a:off x="57240" y="2557800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18</xdr:row>
      <xdr:rowOff>57240</xdr:rowOff>
    </xdr:from>
    <xdr:to>
      <xdr:col>0</xdr:col>
      <xdr:colOff>1485720</xdr:colOff>
      <xdr:row>18</xdr:row>
      <xdr:rowOff>1485720</xdr:rowOff>
    </xdr:to>
    <xdr:pic>
      <xdr:nvPicPr>
        <xdr:cNvPr id="101" name="Obraz 100"/>
        <xdr:cNvPicPr/>
      </xdr:nvPicPr>
      <xdr:blipFill>
        <a:blip xmlns:r="http://schemas.openxmlformats.org/officeDocument/2006/relationships" r:embed="rId100"/>
        <a:stretch/>
      </xdr:blipFill>
      <xdr:spPr>
        <a:xfrm>
          <a:off x="57240" y="2711124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19</xdr:row>
      <xdr:rowOff>57240</xdr:rowOff>
    </xdr:from>
    <xdr:to>
      <xdr:col>0</xdr:col>
      <xdr:colOff>1485720</xdr:colOff>
      <xdr:row>19</xdr:row>
      <xdr:rowOff>1485720</xdr:rowOff>
    </xdr:to>
    <xdr:pic>
      <xdr:nvPicPr>
        <xdr:cNvPr id="102" name="Obraz 101"/>
        <xdr:cNvPicPr/>
      </xdr:nvPicPr>
      <xdr:blipFill>
        <a:blip xmlns:r="http://schemas.openxmlformats.org/officeDocument/2006/relationships" r:embed="rId101"/>
        <a:stretch/>
      </xdr:blipFill>
      <xdr:spPr>
        <a:xfrm>
          <a:off x="57240" y="2864484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223</xdr:row>
      <xdr:rowOff>57240</xdr:rowOff>
    </xdr:from>
    <xdr:to>
      <xdr:col>0</xdr:col>
      <xdr:colOff>1485720</xdr:colOff>
      <xdr:row>223</xdr:row>
      <xdr:rowOff>1485720</xdr:rowOff>
    </xdr:to>
    <xdr:pic>
      <xdr:nvPicPr>
        <xdr:cNvPr id="103" name="Obraz 102"/>
        <xdr:cNvPicPr/>
      </xdr:nvPicPr>
      <xdr:blipFill>
        <a:blip xmlns:r="http://schemas.openxmlformats.org/officeDocument/2006/relationships" r:embed="rId102"/>
        <a:stretch/>
      </xdr:blipFill>
      <xdr:spPr>
        <a:xfrm>
          <a:off x="57240" y="34148412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224</xdr:row>
      <xdr:rowOff>57240</xdr:rowOff>
    </xdr:from>
    <xdr:to>
      <xdr:col>0</xdr:col>
      <xdr:colOff>1485720</xdr:colOff>
      <xdr:row>224</xdr:row>
      <xdr:rowOff>1485720</xdr:rowOff>
    </xdr:to>
    <xdr:pic>
      <xdr:nvPicPr>
        <xdr:cNvPr id="104" name="Obraz 103"/>
        <xdr:cNvPicPr/>
      </xdr:nvPicPr>
      <xdr:blipFill>
        <a:blip xmlns:r="http://schemas.openxmlformats.org/officeDocument/2006/relationships" r:embed="rId103"/>
        <a:stretch/>
      </xdr:blipFill>
      <xdr:spPr>
        <a:xfrm>
          <a:off x="57240" y="34301772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225</xdr:row>
      <xdr:rowOff>57240</xdr:rowOff>
    </xdr:from>
    <xdr:to>
      <xdr:col>0</xdr:col>
      <xdr:colOff>1485720</xdr:colOff>
      <xdr:row>225</xdr:row>
      <xdr:rowOff>1485720</xdr:rowOff>
    </xdr:to>
    <xdr:pic>
      <xdr:nvPicPr>
        <xdr:cNvPr id="105" name="Obraz 104"/>
        <xdr:cNvPicPr/>
      </xdr:nvPicPr>
      <xdr:blipFill>
        <a:blip xmlns:r="http://schemas.openxmlformats.org/officeDocument/2006/relationships" r:embed="rId104"/>
        <a:stretch/>
      </xdr:blipFill>
      <xdr:spPr>
        <a:xfrm>
          <a:off x="57240" y="34455096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226</xdr:row>
      <xdr:rowOff>57240</xdr:rowOff>
    </xdr:from>
    <xdr:to>
      <xdr:col>0</xdr:col>
      <xdr:colOff>1485720</xdr:colOff>
      <xdr:row>226</xdr:row>
      <xdr:rowOff>1485720</xdr:rowOff>
    </xdr:to>
    <xdr:pic>
      <xdr:nvPicPr>
        <xdr:cNvPr id="106" name="Obraz 105"/>
        <xdr:cNvPicPr/>
      </xdr:nvPicPr>
      <xdr:blipFill>
        <a:blip xmlns:r="http://schemas.openxmlformats.org/officeDocument/2006/relationships" r:embed="rId105"/>
        <a:stretch/>
      </xdr:blipFill>
      <xdr:spPr>
        <a:xfrm>
          <a:off x="57240" y="34608456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161</xdr:row>
      <xdr:rowOff>57240</xdr:rowOff>
    </xdr:from>
    <xdr:to>
      <xdr:col>0</xdr:col>
      <xdr:colOff>1485720</xdr:colOff>
      <xdr:row>161</xdr:row>
      <xdr:rowOff>1485720</xdr:rowOff>
    </xdr:to>
    <xdr:pic>
      <xdr:nvPicPr>
        <xdr:cNvPr id="107" name="Obraz 106"/>
        <xdr:cNvPicPr/>
      </xdr:nvPicPr>
      <xdr:blipFill>
        <a:blip xmlns:r="http://schemas.openxmlformats.org/officeDocument/2006/relationships" r:embed="rId106"/>
        <a:stretch/>
      </xdr:blipFill>
      <xdr:spPr>
        <a:xfrm>
          <a:off x="57240" y="24640560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95</xdr:row>
      <xdr:rowOff>57240</xdr:rowOff>
    </xdr:from>
    <xdr:to>
      <xdr:col>0</xdr:col>
      <xdr:colOff>1485720</xdr:colOff>
      <xdr:row>95</xdr:row>
      <xdr:rowOff>1485720</xdr:rowOff>
    </xdr:to>
    <xdr:pic>
      <xdr:nvPicPr>
        <xdr:cNvPr id="108" name="Obraz 107"/>
        <xdr:cNvPicPr/>
      </xdr:nvPicPr>
      <xdr:blipFill>
        <a:blip xmlns:r="http://schemas.openxmlformats.org/officeDocument/2006/relationships" r:embed="rId107"/>
        <a:stretch/>
      </xdr:blipFill>
      <xdr:spPr>
        <a:xfrm>
          <a:off x="57240" y="14519268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176</xdr:row>
      <xdr:rowOff>57240</xdr:rowOff>
    </xdr:from>
    <xdr:to>
      <xdr:col>0</xdr:col>
      <xdr:colOff>1485720</xdr:colOff>
      <xdr:row>176</xdr:row>
      <xdr:rowOff>1485720</xdr:rowOff>
    </xdr:to>
    <xdr:pic>
      <xdr:nvPicPr>
        <xdr:cNvPr id="109" name="Obraz 108"/>
        <xdr:cNvPicPr/>
      </xdr:nvPicPr>
      <xdr:blipFill>
        <a:blip xmlns:r="http://schemas.openxmlformats.org/officeDocument/2006/relationships" r:embed="rId108"/>
        <a:stretch/>
      </xdr:blipFill>
      <xdr:spPr>
        <a:xfrm>
          <a:off x="57240" y="26940852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177</xdr:row>
      <xdr:rowOff>57240</xdr:rowOff>
    </xdr:from>
    <xdr:to>
      <xdr:col>0</xdr:col>
      <xdr:colOff>1485720</xdr:colOff>
      <xdr:row>177</xdr:row>
      <xdr:rowOff>1485720</xdr:rowOff>
    </xdr:to>
    <xdr:pic>
      <xdr:nvPicPr>
        <xdr:cNvPr id="110" name="Obraz 109"/>
        <xdr:cNvPicPr/>
      </xdr:nvPicPr>
      <xdr:blipFill>
        <a:blip xmlns:r="http://schemas.openxmlformats.org/officeDocument/2006/relationships" r:embed="rId109"/>
        <a:stretch/>
      </xdr:blipFill>
      <xdr:spPr>
        <a:xfrm>
          <a:off x="57240" y="27094176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201</xdr:row>
      <xdr:rowOff>57240</xdr:rowOff>
    </xdr:from>
    <xdr:to>
      <xdr:col>0</xdr:col>
      <xdr:colOff>1485720</xdr:colOff>
      <xdr:row>201</xdr:row>
      <xdr:rowOff>1485720</xdr:rowOff>
    </xdr:to>
    <xdr:pic>
      <xdr:nvPicPr>
        <xdr:cNvPr id="111" name="Obraz 110"/>
        <xdr:cNvPicPr/>
      </xdr:nvPicPr>
      <xdr:blipFill>
        <a:blip xmlns:r="http://schemas.openxmlformats.org/officeDocument/2006/relationships" r:embed="rId110"/>
        <a:stretch/>
      </xdr:blipFill>
      <xdr:spPr>
        <a:xfrm>
          <a:off x="57240" y="30774636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202</xdr:row>
      <xdr:rowOff>57240</xdr:rowOff>
    </xdr:from>
    <xdr:to>
      <xdr:col>0</xdr:col>
      <xdr:colOff>1485720</xdr:colOff>
      <xdr:row>202</xdr:row>
      <xdr:rowOff>1485720</xdr:rowOff>
    </xdr:to>
    <xdr:pic>
      <xdr:nvPicPr>
        <xdr:cNvPr id="112" name="Obraz 111"/>
        <xdr:cNvPicPr/>
      </xdr:nvPicPr>
      <xdr:blipFill>
        <a:blip xmlns:r="http://schemas.openxmlformats.org/officeDocument/2006/relationships" r:embed="rId111"/>
        <a:stretch/>
      </xdr:blipFill>
      <xdr:spPr>
        <a:xfrm>
          <a:off x="57240" y="30927996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227</xdr:row>
      <xdr:rowOff>57240</xdr:rowOff>
    </xdr:from>
    <xdr:to>
      <xdr:col>0</xdr:col>
      <xdr:colOff>1485720</xdr:colOff>
      <xdr:row>227</xdr:row>
      <xdr:rowOff>1485720</xdr:rowOff>
    </xdr:to>
    <xdr:pic>
      <xdr:nvPicPr>
        <xdr:cNvPr id="113" name="Obraz 112"/>
        <xdr:cNvPicPr/>
      </xdr:nvPicPr>
      <xdr:blipFill>
        <a:blip xmlns:r="http://schemas.openxmlformats.org/officeDocument/2006/relationships" r:embed="rId112"/>
        <a:stretch/>
      </xdr:blipFill>
      <xdr:spPr>
        <a:xfrm>
          <a:off x="57240" y="34761816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228</xdr:row>
      <xdr:rowOff>57240</xdr:rowOff>
    </xdr:from>
    <xdr:to>
      <xdr:col>0</xdr:col>
      <xdr:colOff>1485720</xdr:colOff>
      <xdr:row>228</xdr:row>
      <xdr:rowOff>1485720</xdr:rowOff>
    </xdr:to>
    <xdr:pic>
      <xdr:nvPicPr>
        <xdr:cNvPr id="114" name="Obraz 113"/>
        <xdr:cNvPicPr/>
      </xdr:nvPicPr>
      <xdr:blipFill>
        <a:blip xmlns:r="http://schemas.openxmlformats.org/officeDocument/2006/relationships" r:embed="rId113"/>
        <a:stretch/>
      </xdr:blipFill>
      <xdr:spPr>
        <a:xfrm>
          <a:off x="57240" y="34915176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229</xdr:row>
      <xdr:rowOff>57240</xdr:rowOff>
    </xdr:from>
    <xdr:to>
      <xdr:col>0</xdr:col>
      <xdr:colOff>1485720</xdr:colOff>
      <xdr:row>229</xdr:row>
      <xdr:rowOff>1485720</xdr:rowOff>
    </xdr:to>
    <xdr:pic>
      <xdr:nvPicPr>
        <xdr:cNvPr id="115" name="Obraz 114"/>
        <xdr:cNvPicPr/>
      </xdr:nvPicPr>
      <xdr:blipFill>
        <a:blip xmlns:r="http://schemas.openxmlformats.org/officeDocument/2006/relationships" r:embed="rId114"/>
        <a:stretch/>
      </xdr:blipFill>
      <xdr:spPr>
        <a:xfrm>
          <a:off x="57240" y="35068536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230</xdr:row>
      <xdr:rowOff>57240</xdr:rowOff>
    </xdr:from>
    <xdr:to>
      <xdr:col>0</xdr:col>
      <xdr:colOff>1485720</xdr:colOff>
      <xdr:row>230</xdr:row>
      <xdr:rowOff>1485720</xdr:rowOff>
    </xdr:to>
    <xdr:pic>
      <xdr:nvPicPr>
        <xdr:cNvPr id="116" name="Obraz 115"/>
        <xdr:cNvPicPr/>
      </xdr:nvPicPr>
      <xdr:blipFill>
        <a:blip xmlns:r="http://schemas.openxmlformats.org/officeDocument/2006/relationships" r:embed="rId115"/>
        <a:stretch/>
      </xdr:blipFill>
      <xdr:spPr>
        <a:xfrm>
          <a:off x="57240" y="35221860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231</xdr:row>
      <xdr:rowOff>57240</xdr:rowOff>
    </xdr:from>
    <xdr:to>
      <xdr:col>0</xdr:col>
      <xdr:colOff>1485720</xdr:colOff>
      <xdr:row>231</xdr:row>
      <xdr:rowOff>1485720</xdr:rowOff>
    </xdr:to>
    <xdr:pic>
      <xdr:nvPicPr>
        <xdr:cNvPr id="117" name="Obraz 116"/>
        <xdr:cNvPicPr/>
      </xdr:nvPicPr>
      <xdr:blipFill>
        <a:blip xmlns:r="http://schemas.openxmlformats.org/officeDocument/2006/relationships" r:embed="rId116"/>
        <a:stretch/>
      </xdr:blipFill>
      <xdr:spPr>
        <a:xfrm>
          <a:off x="57240" y="35375220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20</xdr:row>
      <xdr:rowOff>57240</xdr:rowOff>
    </xdr:from>
    <xdr:to>
      <xdr:col>0</xdr:col>
      <xdr:colOff>1485720</xdr:colOff>
      <xdr:row>20</xdr:row>
      <xdr:rowOff>1485720</xdr:rowOff>
    </xdr:to>
    <xdr:pic>
      <xdr:nvPicPr>
        <xdr:cNvPr id="118" name="Obraz 117"/>
        <xdr:cNvPicPr/>
      </xdr:nvPicPr>
      <xdr:blipFill>
        <a:blip xmlns:r="http://schemas.openxmlformats.org/officeDocument/2006/relationships" r:embed="rId117"/>
        <a:stretch/>
      </xdr:blipFill>
      <xdr:spPr>
        <a:xfrm>
          <a:off x="57240" y="3017844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21</xdr:row>
      <xdr:rowOff>57240</xdr:rowOff>
    </xdr:from>
    <xdr:to>
      <xdr:col>0</xdr:col>
      <xdr:colOff>1485720</xdr:colOff>
      <xdr:row>21</xdr:row>
      <xdr:rowOff>1485720</xdr:rowOff>
    </xdr:to>
    <xdr:pic>
      <xdr:nvPicPr>
        <xdr:cNvPr id="119" name="Obraz 118"/>
        <xdr:cNvPicPr/>
      </xdr:nvPicPr>
      <xdr:blipFill>
        <a:blip xmlns:r="http://schemas.openxmlformats.org/officeDocument/2006/relationships" r:embed="rId118"/>
        <a:stretch/>
      </xdr:blipFill>
      <xdr:spPr>
        <a:xfrm>
          <a:off x="57240" y="3171204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203</xdr:row>
      <xdr:rowOff>57240</xdr:rowOff>
    </xdr:from>
    <xdr:to>
      <xdr:col>0</xdr:col>
      <xdr:colOff>1485720</xdr:colOff>
      <xdr:row>203</xdr:row>
      <xdr:rowOff>1485720</xdr:rowOff>
    </xdr:to>
    <xdr:pic>
      <xdr:nvPicPr>
        <xdr:cNvPr id="120" name="Obraz 120"/>
        <xdr:cNvPicPr/>
      </xdr:nvPicPr>
      <xdr:blipFill>
        <a:blip xmlns:r="http://schemas.openxmlformats.org/officeDocument/2006/relationships" r:embed="rId119"/>
        <a:stretch/>
      </xdr:blipFill>
      <xdr:spPr>
        <a:xfrm>
          <a:off x="57240" y="31081356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22</xdr:row>
      <xdr:rowOff>57240</xdr:rowOff>
    </xdr:from>
    <xdr:to>
      <xdr:col>0</xdr:col>
      <xdr:colOff>1485720</xdr:colOff>
      <xdr:row>22</xdr:row>
      <xdr:rowOff>1485720</xdr:rowOff>
    </xdr:to>
    <xdr:pic>
      <xdr:nvPicPr>
        <xdr:cNvPr id="121" name="Obraz 121"/>
        <xdr:cNvPicPr/>
      </xdr:nvPicPr>
      <xdr:blipFill>
        <a:blip xmlns:r="http://schemas.openxmlformats.org/officeDocument/2006/relationships" r:embed="rId120"/>
        <a:stretch/>
      </xdr:blipFill>
      <xdr:spPr>
        <a:xfrm>
          <a:off x="57240" y="3324564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23</xdr:row>
      <xdr:rowOff>57240</xdr:rowOff>
    </xdr:from>
    <xdr:to>
      <xdr:col>0</xdr:col>
      <xdr:colOff>1485720</xdr:colOff>
      <xdr:row>23</xdr:row>
      <xdr:rowOff>1485720</xdr:rowOff>
    </xdr:to>
    <xdr:pic>
      <xdr:nvPicPr>
        <xdr:cNvPr id="122" name="Obraz 122"/>
        <xdr:cNvPicPr/>
      </xdr:nvPicPr>
      <xdr:blipFill>
        <a:blip xmlns:r="http://schemas.openxmlformats.org/officeDocument/2006/relationships" r:embed="rId121"/>
        <a:stretch/>
      </xdr:blipFill>
      <xdr:spPr>
        <a:xfrm>
          <a:off x="57240" y="3477888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254</xdr:row>
      <xdr:rowOff>57240</xdr:rowOff>
    </xdr:from>
    <xdr:to>
      <xdr:col>0</xdr:col>
      <xdr:colOff>1485720</xdr:colOff>
      <xdr:row>254</xdr:row>
      <xdr:rowOff>1485720</xdr:rowOff>
    </xdr:to>
    <xdr:pic>
      <xdr:nvPicPr>
        <xdr:cNvPr id="123" name="Obraz 123"/>
        <xdr:cNvPicPr/>
      </xdr:nvPicPr>
      <xdr:blipFill>
        <a:blip xmlns:r="http://schemas.openxmlformats.org/officeDocument/2006/relationships" r:embed="rId122"/>
        <a:stretch/>
      </xdr:blipFill>
      <xdr:spPr>
        <a:xfrm>
          <a:off x="57240" y="38902320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206</xdr:row>
      <xdr:rowOff>57240</xdr:rowOff>
    </xdr:from>
    <xdr:to>
      <xdr:col>0</xdr:col>
      <xdr:colOff>1485720</xdr:colOff>
      <xdr:row>206</xdr:row>
      <xdr:rowOff>1485720</xdr:rowOff>
    </xdr:to>
    <xdr:pic>
      <xdr:nvPicPr>
        <xdr:cNvPr id="124" name="Obraz 124"/>
        <xdr:cNvPicPr/>
      </xdr:nvPicPr>
      <xdr:blipFill>
        <a:blip xmlns:r="http://schemas.openxmlformats.org/officeDocument/2006/relationships" r:embed="rId123"/>
        <a:stretch/>
      </xdr:blipFill>
      <xdr:spPr>
        <a:xfrm>
          <a:off x="57240" y="31541400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207</xdr:row>
      <xdr:rowOff>57240</xdr:rowOff>
    </xdr:from>
    <xdr:to>
      <xdr:col>0</xdr:col>
      <xdr:colOff>1485720</xdr:colOff>
      <xdr:row>207</xdr:row>
      <xdr:rowOff>1485720</xdr:rowOff>
    </xdr:to>
    <xdr:pic>
      <xdr:nvPicPr>
        <xdr:cNvPr id="125" name="Obraz 125"/>
        <xdr:cNvPicPr/>
      </xdr:nvPicPr>
      <xdr:blipFill>
        <a:blip xmlns:r="http://schemas.openxmlformats.org/officeDocument/2006/relationships" r:embed="rId124"/>
        <a:stretch/>
      </xdr:blipFill>
      <xdr:spPr>
        <a:xfrm>
          <a:off x="57240" y="31694760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24</xdr:row>
      <xdr:rowOff>57240</xdr:rowOff>
    </xdr:from>
    <xdr:to>
      <xdr:col>0</xdr:col>
      <xdr:colOff>1485720</xdr:colOff>
      <xdr:row>24</xdr:row>
      <xdr:rowOff>1485720</xdr:rowOff>
    </xdr:to>
    <xdr:pic>
      <xdr:nvPicPr>
        <xdr:cNvPr id="126" name="Obraz 126"/>
        <xdr:cNvPicPr/>
      </xdr:nvPicPr>
      <xdr:blipFill>
        <a:blip xmlns:r="http://schemas.openxmlformats.org/officeDocument/2006/relationships" r:embed="rId125"/>
        <a:stretch/>
      </xdr:blipFill>
      <xdr:spPr>
        <a:xfrm>
          <a:off x="57240" y="3631248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188</xdr:row>
      <xdr:rowOff>57240</xdr:rowOff>
    </xdr:from>
    <xdr:to>
      <xdr:col>0</xdr:col>
      <xdr:colOff>1485720</xdr:colOff>
      <xdr:row>188</xdr:row>
      <xdr:rowOff>1485720</xdr:rowOff>
    </xdr:to>
    <xdr:pic>
      <xdr:nvPicPr>
        <xdr:cNvPr id="127" name="Obraz 127"/>
        <xdr:cNvPicPr/>
      </xdr:nvPicPr>
      <xdr:blipFill>
        <a:blip xmlns:r="http://schemas.openxmlformats.org/officeDocument/2006/relationships" r:embed="rId126"/>
        <a:stretch/>
      </xdr:blipFill>
      <xdr:spPr>
        <a:xfrm>
          <a:off x="57240" y="28781064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25</xdr:row>
      <xdr:rowOff>57240</xdr:rowOff>
    </xdr:from>
    <xdr:to>
      <xdr:col>0</xdr:col>
      <xdr:colOff>1485720</xdr:colOff>
      <xdr:row>25</xdr:row>
      <xdr:rowOff>1485720</xdr:rowOff>
    </xdr:to>
    <xdr:pic>
      <xdr:nvPicPr>
        <xdr:cNvPr id="128" name="Obraz 128"/>
        <xdr:cNvPicPr/>
      </xdr:nvPicPr>
      <xdr:blipFill>
        <a:blip xmlns:r="http://schemas.openxmlformats.org/officeDocument/2006/relationships" r:embed="rId127"/>
        <a:stretch/>
      </xdr:blipFill>
      <xdr:spPr>
        <a:xfrm>
          <a:off x="57240" y="3784608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26</xdr:row>
      <xdr:rowOff>57240</xdr:rowOff>
    </xdr:from>
    <xdr:to>
      <xdr:col>0</xdr:col>
      <xdr:colOff>1485720</xdr:colOff>
      <xdr:row>26</xdr:row>
      <xdr:rowOff>1485720</xdr:rowOff>
    </xdr:to>
    <xdr:pic>
      <xdr:nvPicPr>
        <xdr:cNvPr id="129" name="Obraz 129"/>
        <xdr:cNvPicPr/>
      </xdr:nvPicPr>
      <xdr:blipFill>
        <a:blip xmlns:r="http://schemas.openxmlformats.org/officeDocument/2006/relationships" r:embed="rId128"/>
        <a:stretch/>
      </xdr:blipFill>
      <xdr:spPr>
        <a:xfrm>
          <a:off x="57240" y="3937968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27</xdr:row>
      <xdr:rowOff>57240</xdr:rowOff>
    </xdr:from>
    <xdr:to>
      <xdr:col>0</xdr:col>
      <xdr:colOff>1485720</xdr:colOff>
      <xdr:row>27</xdr:row>
      <xdr:rowOff>1485720</xdr:rowOff>
    </xdr:to>
    <xdr:pic>
      <xdr:nvPicPr>
        <xdr:cNvPr id="130" name="Obraz 130"/>
        <xdr:cNvPicPr/>
      </xdr:nvPicPr>
      <xdr:blipFill>
        <a:blip xmlns:r="http://schemas.openxmlformats.org/officeDocument/2006/relationships" r:embed="rId129"/>
        <a:stretch/>
      </xdr:blipFill>
      <xdr:spPr>
        <a:xfrm>
          <a:off x="57240" y="4091328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28</xdr:row>
      <xdr:rowOff>57240</xdr:rowOff>
    </xdr:from>
    <xdr:to>
      <xdr:col>0</xdr:col>
      <xdr:colOff>1485720</xdr:colOff>
      <xdr:row>28</xdr:row>
      <xdr:rowOff>1485720</xdr:rowOff>
    </xdr:to>
    <xdr:pic>
      <xdr:nvPicPr>
        <xdr:cNvPr id="131" name="Obraz 131"/>
        <xdr:cNvPicPr/>
      </xdr:nvPicPr>
      <xdr:blipFill>
        <a:blip xmlns:r="http://schemas.openxmlformats.org/officeDocument/2006/relationships" r:embed="rId130"/>
        <a:stretch/>
      </xdr:blipFill>
      <xdr:spPr>
        <a:xfrm>
          <a:off x="57240" y="4244652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29</xdr:row>
      <xdr:rowOff>57240</xdr:rowOff>
    </xdr:from>
    <xdr:to>
      <xdr:col>0</xdr:col>
      <xdr:colOff>1485720</xdr:colOff>
      <xdr:row>29</xdr:row>
      <xdr:rowOff>1485720</xdr:rowOff>
    </xdr:to>
    <xdr:pic>
      <xdr:nvPicPr>
        <xdr:cNvPr id="132" name="Obraz 132"/>
        <xdr:cNvPicPr/>
      </xdr:nvPicPr>
      <xdr:blipFill>
        <a:blip xmlns:r="http://schemas.openxmlformats.org/officeDocument/2006/relationships" r:embed="rId131"/>
        <a:stretch/>
      </xdr:blipFill>
      <xdr:spPr>
        <a:xfrm>
          <a:off x="57240" y="4398012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30</xdr:row>
      <xdr:rowOff>57240</xdr:rowOff>
    </xdr:from>
    <xdr:to>
      <xdr:col>0</xdr:col>
      <xdr:colOff>1485720</xdr:colOff>
      <xdr:row>30</xdr:row>
      <xdr:rowOff>1485720</xdr:rowOff>
    </xdr:to>
    <xdr:pic>
      <xdr:nvPicPr>
        <xdr:cNvPr id="133" name="Obraz 133"/>
        <xdr:cNvPicPr/>
      </xdr:nvPicPr>
      <xdr:blipFill>
        <a:blip xmlns:r="http://schemas.openxmlformats.org/officeDocument/2006/relationships" r:embed="rId132"/>
        <a:stretch/>
      </xdr:blipFill>
      <xdr:spPr>
        <a:xfrm>
          <a:off x="57240" y="4551372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31</xdr:row>
      <xdr:rowOff>57240</xdr:rowOff>
    </xdr:from>
    <xdr:to>
      <xdr:col>0</xdr:col>
      <xdr:colOff>1485720</xdr:colOff>
      <xdr:row>31</xdr:row>
      <xdr:rowOff>1485720</xdr:rowOff>
    </xdr:to>
    <xdr:pic>
      <xdr:nvPicPr>
        <xdr:cNvPr id="134" name="Obraz 134"/>
        <xdr:cNvPicPr/>
      </xdr:nvPicPr>
      <xdr:blipFill>
        <a:blip xmlns:r="http://schemas.openxmlformats.org/officeDocument/2006/relationships" r:embed="rId133"/>
        <a:stretch/>
      </xdr:blipFill>
      <xdr:spPr>
        <a:xfrm>
          <a:off x="57240" y="4704732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32</xdr:row>
      <xdr:rowOff>57240</xdr:rowOff>
    </xdr:from>
    <xdr:to>
      <xdr:col>0</xdr:col>
      <xdr:colOff>1485720</xdr:colOff>
      <xdr:row>32</xdr:row>
      <xdr:rowOff>1485720</xdr:rowOff>
    </xdr:to>
    <xdr:pic>
      <xdr:nvPicPr>
        <xdr:cNvPr id="135" name="Obraz 135"/>
        <xdr:cNvPicPr/>
      </xdr:nvPicPr>
      <xdr:blipFill>
        <a:blip xmlns:r="http://schemas.openxmlformats.org/officeDocument/2006/relationships" r:embed="rId134"/>
        <a:stretch/>
      </xdr:blipFill>
      <xdr:spPr>
        <a:xfrm>
          <a:off x="57240" y="4858092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33</xdr:row>
      <xdr:rowOff>57240</xdr:rowOff>
    </xdr:from>
    <xdr:to>
      <xdr:col>0</xdr:col>
      <xdr:colOff>1485720</xdr:colOff>
      <xdr:row>33</xdr:row>
      <xdr:rowOff>1485720</xdr:rowOff>
    </xdr:to>
    <xdr:pic>
      <xdr:nvPicPr>
        <xdr:cNvPr id="136" name="Obraz 136"/>
        <xdr:cNvPicPr/>
      </xdr:nvPicPr>
      <xdr:blipFill>
        <a:blip xmlns:r="http://schemas.openxmlformats.org/officeDocument/2006/relationships" r:embed="rId135"/>
        <a:stretch/>
      </xdr:blipFill>
      <xdr:spPr>
        <a:xfrm>
          <a:off x="57240" y="5011416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208</xdr:row>
      <xdr:rowOff>57240</xdr:rowOff>
    </xdr:from>
    <xdr:to>
      <xdr:col>0</xdr:col>
      <xdr:colOff>1485720</xdr:colOff>
      <xdr:row>208</xdr:row>
      <xdr:rowOff>1485720</xdr:rowOff>
    </xdr:to>
    <xdr:pic>
      <xdr:nvPicPr>
        <xdr:cNvPr id="137" name="Obraz 137"/>
        <xdr:cNvPicPr/>
      </xdr:nvPicPr>
      <xdr:blipFill>
        <a:blip xmlns:r="http://schemas.openxmlformats.org/officeDocument/2006/relationships" r:embed="rId136"/>
        <a:stretch/>
      </xdr:blipFill>
      <xdr:spPr>
        <a:xfrm>
          <a:off x="57240" y="31848120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209</xdr:row>
      <xdr:rowOff>57240</xdr:rowOff>
    </xdr:from>
    <xdr:to>
      <xdr:col>0</xdr:col>
      <xdr:colOff>1485720</xdr:colOff>
      <xdr:row>209</xdr:row>
      <xdr:rowOff>1485720</xdr:rowOff>
    </xdr:to>
    <xdr:pic>
      <xdr:nvPicPr>
        <xdr:cNvPr id="138" name="Obraz 138"/>
        <xdr:cNvPicPr/>
      </xdr:nvPicPr>
      <xdr:blipFill>
        <a:blip xmlns:r="http://schemas.openxmlformats.org/officeDocument/2006/relationships" r:embed="rId137"/>
        <a:stretch/>
      </xdr:blipFill>
      <xdr:spPr>
        <a:xfrm>
          <a:off x="57240" y="32001480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178</xdr:row>
      <xdr:rowOff>57240</xdr:rowOff>
    </xdr:from>
    <xdr:to>
      <xdr:col>0</xdr:col>
      <xdr:colOff>1485720</xdr:colOff>
      <xdr:row>178</xdr:row>
      <xdr:rowOff>1485720</xdr:rowOff>
    </xdr:to>
    <xdr:pic>
      <xdr:nvPicPr>
        <xdr:cNvPr id="139" name="Obraz 139"/>
        <xdr:cNvPicPr/>
      </xdr:nvPicPr>
      <xdr:blipFill>
        <a:blip xmlns:r="http://schemas.openxmlformats.org/officeDocument/2006/relationships" r:embed="rId138"/>
        <a:stretch/>
      </xdr:blipFill>
      <xdr:spPr>
        <a:xfrm>
          <a:off x="57240" y="27247536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248</xdr:row>
      <xdr:rowOff>57240</xdr:rowOff>
    </xdr:from>
    <xdr:to>
      <xdr:col>0</xdr:col>
      <xdr:colOff>1485720</xdr:colOff>
      <xdr:row>248</xdr:row>
      <xdr:rowOff>1485720</xdr:rowOff>
    </xdr:to>
    <xdr:pic>
      <xdr:nvPicPr>
        <xdr:cNvPr id="140" name="Obraz 140"/>
        <xdr:cNvPicPr/>
      </xdr:nvPicPr>
      <xdr:blipFill>
        <a:blip xmlns:r="http://schemas.openxmlformats.org/officeDocument/2006/relationships" r:embed="rId139"/>
        <a:stretch/>
      </xdr:blipFill>
      <xdr:spPr>
        <a:xfrm>
          <a:off x="57240" y="37982232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159</xdr:row>
      <xdr:rowOff>57240</xdr:rowOff>
    </xdr:from>
    <xdr:to>
      <xdr:col>0</xdr:col>
      <xdr:colOff>1485720</xdr:colOff>
      <xdr:row>159</xdr:row>
      <xdr:rowOff>1485720</xdr:rowOff>
    </xdr:to>
    <xdr:pic>
      <xdr:nvPicPr>
        <xdr:cNvPr id="141" name="Obraz 141"/>
        <xdr:cNvPicPr/>
      </xdr:nvPicPr>
      <xdr:blipFill>
        <a:blip xmlns:r="http://schemas.openxmlformats.org/officeDocument/2006/relationships" r:embed="rId140"/>
        <a:stretch/>
      </xdr:blipFill>
      <xdr:spPr>
        <a:xfrm>
          <a:off x="57240" y="24333840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141</xdr:row>
      <xdr:rowOff>57240</xdr:rowOff>
    </xdr:from>
    <xdr:to>
      <xdr:col>0</xdr:col>
      <xdr:colOff>1485720</xdr:colOff>
      <xdr:row>141</xdr:row>
      <xdr:rowOff>1485720</xdr:rowOff>
    </xdr:to>
    <xdr:pic>
      <xdr:nvPicPr>
        <xdr:cNvPr id="142" name="Obraz 142"/>
        <xdr:cNvPicPr/>
      </xdr:nvPicPr>
      <xdr:blipFill>
        <a:blip xmlns:r="http://schemas.openxmlformats.org/officeDocument/2006/relationships" r:embed="rId141"/>
        <a:stretch/>
      </xdr:blipFill>
      <xdr:spPr>
        <a:xfrm>
          <a:off x="57240" y="21573504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232</xdr:row>
      <xdr:rowOff>57240</xdr:rowOff>
    </xdr:from>
    <xdr:to>
      <xdr:col>0</xdr:col>
      <xdr:colOff>1485720</xdr:colOff>
      <xdr:row>232</xdr:row>
      <xdr:rowOff>1485720</xdr:rowOff>
    </xdr:to>
    <xdr:pic>
      <xdr:nvPicPr>
        <xdr:cNvPr id="143" name="Obraz 143"/>
        <xdr:cNvPicPr/>
      </xdr:nvPicPr>
      <xdr:blipFill>
        <a:blip xmlns:r="http://schemas.openxmlformats.org/officeDocument/2006/relationships" r:embed="rId142"/>
        <a:stretch/>
      </xdr:blipFill>
      <xdr:spPr>
        <a:xfrm>
          <a:off x="57240" y="35528580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233</xdr:row>
      <xdr:rowOff>57240</xdr:rowOff>
    </xdr:from>
    <xdr:to>
      <xdr:col>0</xdr:col>
      <xdr:colOff>1485720</xdr:colOff>
      <xdr:row>233</xdr:row>
      <xdr:rowOff>1485720</xdr:rowOff>
    </xdr:to>
    <xdr:pic>
      <xdr:nvPicPr>
        <xdr:cNvPr id="144" name="Obraz 144"/>
        <xdr:cNvPicPr/>
      </xdr:nvPicPr>
      <xdr:blipFill>
        <a:blip xmlns:r="http://schemas.openxmlformats.org/officeDocument/2006/relationships" r:embed="rId143"/>
        <a:stretch/>
      </xdr:blipFill>
      <xdr:spPr>
        <a:xfrm>
          <a:off x="57240" y="35681940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142</xdr:row>
      <xdr:rowOff>57240</xdr:rowOff>
    </xdr:from>
    <xdr:to>
      <xdr:col>0</xdr:col>
      <xdr:colOff>1485720</xdr:colOff>
      <xdr:row>142</xdr:row>
      <xdr:rowOff>1485720</xdr:rowOff>
    </xdr:to>
    <xdr:pic>
      <xdr:nvPicPr>
        <xdr:cNvPr id="145" name="Obraz 145"/>
        <xdr:cNvPicPr/>
      </xdr:nvPicPr>
      <xdr:blipFill>
        <a:blip xmlns:r="http://schemas.openxmlformats.org/officeDocument/2006/relationships" r:embed="rId144"/>
        <a:stretch/>
      </xdr:blipFill>
      <xdr:spPr>
        <a:xfrm>
          <a:off x="57240" y="21726864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143</xdr:row>
      <xdr:rowOff>57240</xdr:rowOff>
    </xdr:from>
    <xdr:to>
      <xdr:col>0</xdr:col>
      <xdr:colOff>1485720</xdr:colOff>
      <xdr:row>143</xdr:row>
      <xdr:rowOff>1485720</xdr:rowOff>
    </xdr:to>
    <xdr:pic>
      <xdr:nvPicPr>
        <xdr:cNvPr id="146" name="Obraz 146"/>
        <xdr:cNvPicPr/>
      </xdr:nvPicPr>
      <xdr:blipFill>
        <a:blip xmlns:r="http://schemas.openxmlformats.org/officeDocument/2006/relationships" r:embed="rId145"/>
        <a:stretch/>
      </xdr:blipFill>
      <xdr:spPr>
        <a:xfrm>
          <a:off x="57240" y="21880188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144</xdr:row>
      <xdr:rowOff>57240</xdr:rowOff>
    </xdr:from>
    <xdr:to>
      <xdr:col>0</xdr:col>
      <xdr:colOff>1485720</xdr:colOff>
      <xdr:row>144</xdr:row>
      <xdr:rowOff>1485720</xdr:rowOff>
    </xdr:to>
    <xdr:pic>
      <xdr:nvPicPr>
        <xdr:cNvPr id="147" name="Obraz 147"/>
        <xdr:cNvPicPr/>
      </xdr:nvPicPr>
      <xdr:blipFill>
        <a:blip xmlns:r="http://schemas.openxmlformats.org/officeDocument/2006/relationships" r:embed="rId146"/>
        <a:stretch/>
      </xdr:blipFill>
      <xdr:spPr>
        <a:xfrm>
          <a:off x="57240" y="22033548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145</xdr:row>
      <xdr:rowOff>57240</xdr:rowOff>
    </xdr:from>
    <xdr:to>
      <xdr:col>0</xdr:col>
      <xdr:colOff>1485720</xdr:colOff>
      <xdr:row>145</xdr:row>
      <xdr:rowOff>1485720</xdr:rowOff>
    </xdr:to>
    <xdr:pic>
      <xdr:nvPicPr>
        <xdr:cNvPr id="148" name="Obraz 148"/>
        <xdr:cNvPicPr/>
      </xdr:nvPicPr>
      <xdr:blipFill>
        <a:blip xmlns:r="http://schemas.openxmlformats.org/officeDocument/2006/relationships" r:embed="rId147"/>
        <a:stretch/>
      </xdr:blipFill>
      <xdr:spPr>
        <a:xfrm>
          <a:off x="57240" y="22186908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146</xdr:row>
      <xdr:rowOff>57240</xdr:rowOff>
    </xdr:from>
    <xdr:to>
      <xdr:col>0</xdr:col>
      <xdr:colOff>1485720</xdr:colOff>
      <xdr:row>146</xdr:row>
      <xdr:rowOff>1485720</xdr:rowOff>
    </xdr:to>
    <xdr:pic>
      <xdr:nvPicPr>
        <xdr:cNvPr id="149" name="Obraz 149"/>
        <xdr:cNvPicPr/>
      </xdr:nvPicPr>
      <xdr:blipFill>
        <a:blip xmlns:r="http://schemas.openxmlformats.org/officeDocument/2006/relationships" r:embed="rId148"/>
        <a:stretch/>
      </xdr:blipFill>
      <xdr:spPr>
        <a:xfrm>
          <a:off x="57240" y="22340268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96</xdr:row>
      <xdr:rowOff>57240</xdr:rowOff>
    </xdr:from>
    <xdr:to>
      <xdr:col>0</xdr:col>
      <xdr:colOff>1485720</xdr:colOff>
      <xdr:row>96</xdr:row>
      <xdr:rowOff>1485720</xdr:rowOff>
    </xdr:to>
    <xdr:pic>
      <xdr:nvPicPr>
        <xdr:cNvPr id="150" name="Obraz 150"/>
        <xdr:cNvPicPr/>
      </xdr:nvPicPr>
      <xdr:blipFill>
        <a:blip xmlns:r="http://schemas.openxmlformats.org/officeDocument/2006/relationships" r:embed="rId149"/>
        <a:stretch/>
      </xdr:blipFill>
      <xdr:spPr>
        <a:xfrm>
          <a:off x="57240" y="14672628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97</xdr:row>
      <xdr:rowOff>57240</xdr:rowOff>
    </xdr:from>
    <xdr:to>
      <xdr:col>0</xdr:col>
      <xdr:colOff>1485720</xdr:colOff>
      <xdr:row>97</xdr:row>
      <xdr:rowOff>1485720</xdr:rowOff>
    </xdr:to>
    <xdr:pic>
      <xdr:nvPicPr>
        <xdr:cNvPr id="151" name="Obraz 151"/>
        <xdr:cNvPicPr/>
      </xdr:nvPicPr>
      <xdr:blipFill>
        <a:blip xmlns:r="http://schemas.openxmlformats.org/officeDocument/2006/relationships" r:embed="rId150"/>
        <a:stretch/>
      </xdr:blipFill>
      <xdr:spPr>
        <a:xfrm>
          <a:off x="57240" y="14825988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98</xdr:row>
      <xdr:rowOff>57240</xdr:rowOff>
    </xdr:from>
    <xdr:to>
      <xdr:col>0</xdr:col>
      <xdr:colOff>1485720</xdr:colOff>
      <xdr:row>98</xdr:row>
      <xdr:rowOff>1485720</xdr:rowOff>
    </xdr:to>
    <xdr:pic>
      <xdr:nvPicPr>
        <xdr:cNvPr id="152" name="Obraz 152"/>
        <xdr:cNvPicPr/>
      </xdr:nvPicPr>
      <xdr:blipFill>
        <a:blip xmlns:r="http://schemas.openxmlformats.org/officeDocument/2006/relationships" r:embed="rId151"/>
        <a:stretch/>
      </xdr:blipFill>
      <xdr:spPr>
        <a:xfrm>
          <a:off x="57240" y="14979348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99</xdr:row>
      <xdr:rowOff>57240</xdr:rowOff>
    </xdr:from>
    <xdr:to>
      <xdr:col>0</xdr:col>
      <xdr:colOff>1485720</xdr:colOff>
      <xdr:row>99</xdr:row>
      <xdr:rowOff>1485720</xdr:rowOff>
    </xdr:to>
    <xdr:pic>
      <xdr:nvPicPr>
        <xdr:cNvPr id="153" name="Obraz 153"/>
        <xdr:cNvPicPr/>
      </xdr:nvPicPr>
      <xdr:blipFill>
        <a:blip xmlns:r="http://schemas.openxmlformats.org/officeDocument/2006/relationships" r:embed="rId152"/>
        <a:stretch/>
      </xdr:blipFill>
      <xdr:spPr>
        <a:xfrm>
          <a:off x="57240" y="15132708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100</xdr:row>
      <xdr:rowOff>57240</xdr:rowOff>
    </xdr:from>
    <xdr:to>
      <xdr:col>0</xdr:col>
      <xdr:colOff>1485720</xdr:colOff>
      <xdr:row>100</xdr:row>
      <xdr:rowOff>1485720</xdr:rowOff>
    </xdr:to>
    <xdr:pic>
      <xdr:nvPicPr>
        <xdr:cNvPr id="154" name="Obraz 154"/>
        <xdr:cNvPicPr/>
      </xdr:nvPicPr>
      <xdr:blipFill>
        <a:blip xmlns:r="http://schemas.openxmlformats.org/officeDocument/2006/relationships" r:embed="rId153"/>
        <a:stretch/>
      </xdr:blipFill>
      <xdr:spPr>
        <a:xfrm>
          <a:off x="57240" y="15286032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34</xdr:row>
      <xdr:rowOff>57240</xdr:rowOff>
    </xdr:from>
    <xdr:to>
      <xdr:col>0</xdr:col>
      <xdr:colOff>1485720</xdr:colOff>
      <xdr:row>34</xdr:row>
      <xdr:rowOff>1485720</xdr:rowOff>
    </xdr:to>
    <xdr:pic>
      <xdr:nvPicPr>
        <xdr:cNvPr id="155" name="Obraz 155"/>
        <xdr:cNvPicPr/>
      </xdr:nvPicPr>
      <xdr:blipFill>
        <a:blip xmlns:r="http://schemas.openxmlformats.org/officeDocument/2006/relationships" r:embed="rId154"/>
        <a:stretch/>
      </xdr:blipFill>
      <xdr:spPr>
        <a:xfrm>
          <a:off x="57240" y="5164776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101</xdr:row>
      <xdr:rowOff>57240</xdr:rowOff>
    </xdr:from>
    <xdr:to>
      <xdr:col>0</xdr:col>
      <xdr:colOff>1485720</xdr:colOff>
      <xdr:row>101</xdr:row>
      <xdr:rowOff>1485720</xdr:rowOff>
    </xdr:to>
    <xdr:pic>
      <xdr:nvPicPr>
        <xdr:cNvPr id="156" name="Obraz 156"/>
        <xdr:cNvPicPr/>
      </xdr:nvPicPr>
      <xdr:blipFill>
        <a:blip xmlns:r="http://schemas.openxmlformats.org/officeDocument/2006/relationships" r:embed="rId155"/>
        <a:stretch/>
      </xdr:blipFill>
      <xdr:spPr>
        <a:xfrm>
          <a:off x="57240" y="15439392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102</xdr:row>
      <xdr:rowOff>57240</xdr:rowOff>
    </xdr:from>
    <xdr:to>
      <xdr:col>0</xdr:col>
      <xdr:colOff>1485720</xdr:colOff>
      <xdr:row>102</xdr:row>
      <xdr:rowOff>1485720</xdr:rowOff>
    </xdr:to>
    <xdr:pic>
      <xdr:nvPicPr>
        <xdr:cNvPr id="157" name="Obraz 157"/>
        <xdr:cNvPicPr/>
      </xdr:nvPicPr>
      <xdr:blipFill>
        <a:blip xmlns:r="http://schemas.openxmlformats.org/officeDocument/2006/relationships" r:embed="rId156"/>
        <a:stretch/>
      </xdr:blipFill>
      <xdr:spPr>
        <a:xfrm>
          <a:off x="57240" y="15592752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103</xdr:row>
      <xdr:rowOff>57240</xdr:rowOff>
    </xdr:from>
    <xdr:to>
      <xdr:col>0</xdr:col>
      <xdr:colOff>1485720</xdr:colOff>
      <xdr:row>103</xdr:row>
      <xdr:rowOff>1485720</xdr:rowOff>
    </xdr:to>
    <xdr:pic>
      <xdr:nvPicPr>
        <xdr:cNvPr id="158" name="Obraz 158"/>
        <xdr:cNvPicPr/>
      </xdr:nvPicPr>
      <xdr:blipFill>
        <a:blip xmlns:r="http://schemas.openxmlformats.org/officeDocument/2006/relationships" r:embed="rId157"/>
        <a:stretch/>
      </xdr:blipFill>
      <xdr:spPr>
        <a:xfrm>
          <a:off x="57240" y="15746112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104</xdr:row>
      <xdr:rowOff>57240</xdr:rowOff>
    </xdr:from>
    <xdr:to>
      <xdr:col>0</xdr:col>
      <xdr:colOff>1485720</xdr:colOff>
      <xdr:row>104</xdr:row>
      <xdr:rowOff>1485720</xdr:rowOff>
    </xdr:to>
    <xdr:pic>
      <xdr:nvPicPr>
        <xdr:cNvPr id="159" name="Obraz 159"/>
        <xdr:cNvPicPr/>
      </xdr:nvPicPr>
      <xdr:blipFill>
        <a:blip xmlns:r="http://schemas.openxmlformats.org/officeDocument/2006/relationships" r:embed="rId158"/>
        <a:stretch/>
      </xdr:blipFill>
      <xdr:spPr>
        <a:xfrm>
          <a:off x="57240" y="15899472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105</xdr:row>
      <xdr:rowOff>57240</xdr:rowOff>
    </xdr:from>
    <xdr:to>
      <xdr:col>0</xdr:col>
      <xdr:colOff>1485720</xdr:colOff>
      <xdr:row>105</xdr:row>
      <xdr:rowOff>1485720</xdr:rowOff>
    </xdr:to>
    <xdr:pic>
      <xdr:nvPicPr>
        <xdr:cNvPr id="160" name="Obraz 160"/>
        <xdr:cNvPicPr/>
      </xdr:nvPicPr>
      <xdr:blipFill>
        <a:blip xmlns:r="http://schemas.openxmlformats.org/officeDocument/2006/relationships" r:embed="rId159"/>
        <a:stretch/>
      </xdr:blipFill>
      <xdr:spPr>
        <a:xfrm>
          <a:off x="57240" y="16052796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106</xdr:row>
      <xdr:rowOff>57240</xdr:rowOff>
    </xdr:from>
    <xdr:to>
      <xdr:col>0</xdr:col>
      <xdr:colOff>1485720</xdr:colOff>
      <xdr:row>106</xdr:row>
      <xdr:rowOff>1485720</xdr:rowOff>
    </xdr:to>
    <xdr:pic>
      <xdr:nvPicPr>
        <xdr:cNvPr id="161" name="Obraz 161"/>
        <xdr:cNvPicPr/>
      </xdr:nvPicPr>
      <xdr:blipFill>
        <a:blip xmlns:r="http://schemas.openxmlformats.org/officeDocument/2006/relationships" r:embed="rId160"/>
        <a:stretch/>
      </xdr:blipFill>
      <xdr:spPr>
        <a:xfrm>
          <a:off x="57240" y="16206156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107</xdr:row>
      <xdr:rowOff>57240</xdr:rowOff>
    </xdr:from>
    <xdr:to>
      <xdr:col>0</xdr:col>
      <xdr:colOff>1485720</xdr:colOff>
      <xdr:row>107</xdr:row>
      <xdr:rowOff>1485720</xdr:rowOff>
    </xdr:to>
    <xdr:pic>
      <xdr:nvPicPr>
        <xdr:cNvPr id="162" name="Obraz 162"/>
        <xdr:cNvPicPr/>
      </xdr:nvPicPr>
      <xdr:blipFill>
        <a:blip xmlns:r="http://schemas.openxmlformats.org/officeDocument/2006/relationships" r:embed="rId161"/>
        <a:stretch/>
      </xdr:blipFill>
      <xdr:spPr>
        <a:xfrm>
          <a:off x="57240" y="16359516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108</xdr:row>
      <xdr:rowOff>57240</xdr:rowOff>
    </xdr:from>
    <xdr:to>
      <xdr:col>0</xdr:col>
      <xdr:colOff>1485720</xdr:colOff>
      <xdr:row>108</xdr:row>
      <xdr:rowOff>1485720</xdr:rowOff>
    </xdr:to>
    <xdr:pic>
      <xdr:nvPicPr>
        <xdr:cNvPr id="163" name="Obraz 163"/>
        <xdr:cNvPicPr/>
      </xdr:nvPicPr>
      <xdr:blipFill>
        <a:blip xmlns:r="http://schemas.openxmlformats.org/officeDocument/2006/relationships" r:embed="rId162"/>
        <a:stretch/>
      </xdr:blipFill>
      <xdr:spPr>
        <a:xfrm>
          <a:off x="57240" y="16512876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109</xdr:row>
      <xdr:rowOff>57240</xdr:rowOff>
    </xdr:from>
    <xdr:to>
      <xdr:col>0</xdr:col>
      <xdr:colOff>1485720</xdr:colOff>
      <xdr:row>109</xdr:row>
      <xdr:rowOff>1485720</xdr:rowOff>
    </xdr:to>
    <xdr:pic>
      <xdr:nvPicPr>
        <xdr:cNvPr id="164" name="Obraz 164"/>
        <xdr:cNvPicPr/>
      </xdr:nvPicPr>
      <xdr:blipFill>
        <a:blip xmlns:r="http://schemas.openxmlformats.org/officeDocument/2006/relationships" r:embed="rId163"/>
        <a:stretch/>
      </xdr:blipFill>
      <xdr:spPr>
        <a:xfrm>
          <a:off x="57240" y="16666236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110</xdr:row>
      <xdr:rowOff>57240</xdr:rowOff>
    </xdr:from>
    <xdr:to>
      <xdr:col>0</xdr:col>
      <xdr:colOff>1485720</xdr:colOff>
      <xdr:row>110</xdr:row>
      <xdr:rowOff>1485720</xdr:rowOff>
    </xdr:to>
    <xdr:pic>
      <xdr:nvPicPr>
        <xdr:cNvPr id="165" name="Obraz 165"/>
        <xdr:cNvPicPr/>
      </xdr:nvPicPr>
      <xdr:blipFill>
        <a:blip xmlns:r="http://schemas.openxmlformats.org/officeDocument/2006/relationships" r:embed="rId164"/>
        <a:stretch/>
      </xdr:blipFill>
      <xdr:spPr>
        <a:xfrm>
          <a:off x="57240" y="16819560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111</xdr:row>
      <xdr:rowOff>57240</xdr:rowOff>
    </xdr:from>
    <xdr:to>
      <xdr:col>0</xdr:col>
      <xdr:colOff>1485720</xdr:colOff>
      <xdr:row>111</xdr:row>
      <xdr:rowOff>1485720</xdr:rowOff>
    </xdr:to>
    <xdr:pic>
      <xdr:nvPicPr>
        <xdr:cNvPr id="166" name="Obraz 166"/>
        <xdr:cNvPicPr/>
      </xdr:nvPicPr>
      <xdr:blipFill>
        <a:blip xmlns:r="http://schemas.openxmlformats.org/officeDocument/2006/relationships" r:embed="rId165"/>
        <a:stretch/>
      </xdr:blipFill>
      <xdr:spPr>
        <a:xfrm>
          <a:off x="57240" y="16972920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112</xdr:row>
      <xdr:rowOff>57240</xdr:rowOff>
    </xdr:from>
    <xdr:to>
      <xdr:col>0</xdr:col>
      <xdr:colOff>1485720</xdr:colOff>
      <xdr:row>112</xdr:row>
      <xdr:rowOff>1485720</xdr:rowOff>
    </xdr:to>
    <xdr:pic>
      <xdr:nvPicPr>
        <xdr:cNvPr id="167" name="Obraz 167"/>
        <xdr:cNvPicPr/>
      </xdr:nvPicPr>
      <xdr:blipFill>
        <a:blip xmlns:r="http://schemas.openxmlformats.org/officeDocument/2006/relationships" r:embed="rId166"/>
        <a:stretch/>
      </xdr:blipFill>
      <xdr:spPr>
        <a:xfrm>
          <a:off x="57240" y="17126280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113</xdr:row>
      <xdr:rowOff>57240</xdr:rowOff>
    </xdr:from>
    <xdr:to>
      <xdr:col>0</xdr:col>
      <xdr:colOff>1485720</xdr:colOff>
      <xdr:row>113</xdr:row>
      <xdr:rowOff>1485720</xdr:rowOff>
    </xdr:to>
    <xdr:pic>
      <xdr:nvPicPr>
        <xdr:cNvPr id="168" name="Obraz 168"/>
        <xdr:cNvPicPr/>
      </xdr:nvPicPr>
      <xdr:blipFill>
        <a:blip xmlns:r="http://schemas.openxmlformats.org/officeDocument/2006/relationships" r:embed="rId167"/>
        <a:stretch/>
      </xdr:blipFill>
      <xdr:spPr>
        <a:xfrm>
          <a:off x="57240" y="17279640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114</xdr:row>
      <xdr:rowOff>57240</xdr:rowOff>
    </xdr:from>
    <xdr:to>
      <xdr:col>0</xdr:col>
      <xdr:colOff>1485720</xdr:colOff>
      <xdr:row>114</xdr:row>
      <xdr:rowOff>1485720</xdr:rowOff>
    </xdr:to>
    <xdr:pic>
      <xdr:nvPicPr>
        <xdr:cNvPr id="169" name="Obraz 169"/>
        <xdr:cNvPicPr/>
      </xdr:nvPicPr>
      <xdr:blipFill>
        <a:blip xmlns:r="http://schemas.openxmlformats.org/officeDocument/2006/relationships" r:embed="rId168"/>
        <a:stretch/>
      </xdr:blipFill>
      <xdr:spPr>
        <a:xfrm>
          <a:off x="57240" y="17432964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115</xdr:row>
      <xdr:rowOff>57240</xdr:rowOff>
    </xdr:from>
    <xdr:to>
      <xdr:col>0</xdr:col>
      <xdr:colOff>1485720</xdr:colOff>
      <xdr:row>115</xdr:row>
      <xdr:rowOff>1485720</xdr:rowOff>
    </xdr:to>
    <xdr:pic>
      <xdr:nvPicPr>
        <xdr:cNvPr id="170" name="Obraz 170"/>
        <xdr:cNvPicPr/>
      </xdr:nvPicPr>
      <xdr:blipFill>
        <a:blip xmlns:r="http://schemas.openxmlformats.org/officeDocument/2006/relationships" r:embed="rId169"/>
        <a:stretch/>
      </xdr:blipFill>
      <xdr:spPr>
        <a:xfrm>
          <a:off x="57240" y="17586324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116</xdr:row>
      <xdr:rowOff>57240</xdr:rowOff>
    </xdr:from>
    <xdr:to>
      <xdr:col>0</xdr:col>
      <xdr:colOff>1485720</xdr:colOff>
      <xdr:row>116</xdr:row>
      <xdr:rowOff>1485720</xdr:rowOff>
    </xdr:to>
    <xdr:pic>
      <xdr:nvPicPr>
        <xdr:cNvPr id="171" name="Obraz 171"/>
        <xdr:cNvPicPr/>
      </xdr:nvPicPr>
      <xdr:blipFill>
        <a:blip xmlns:r="http://schemas.openxmlformats.org/officeDocument/2006/relationships" r:embed="rId170"/>
        <a:stretch/>
      </xdr:blipFill>
      <xdr:spPr>
        <a:xfrm>
          <a:off x="57240" y="17739684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117</xdr:row>
      <xdr:rowOff>57240</xdr:rowOff>
    </xdr:from>
    <xdr:to>
      <xdr:col>0</xdr:col>
      <xdr:colOff>1485720</xdr:colOff>
      <xdr:row>117</xdr:row>
      <xdr:rowOff>1485720</xdr:rowOff>
    </xdr:to>
    <xdr:pic>
      <xdr:nvPicPr>
        <xdr:cNvPr id="172" name="Obraz 172"/>
        <xdr:cNvPicPr/>
      </xdr:nvPicPr>
      <xdr:blipFill>
        <a:blip xmlns:r="http://schemas.openxmlformats.org/officeDocument/2006/relationships" r:embed="rId171"/>
        <a:stretch/>
      </xdr:blipFill>
      <xdr:spPr>
        <a:xfrm>
          <a:off x="57240" y="17893044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35</xdr:row>
      <xdr:rowOff>57240</xdr:rowOff>
    </xdr:from>
    <xdr:to>
      <xdr:col>0</xdr:col>
      <xdr:colOff>1485720</xdr:colOff>
      <xdr:row>35</xdr:row>
      <xdr:rowOff>1485720</xdr:rowOff>
    </xdr:to>
    <xdr:pic>
      <xdr:nvPicPr>
        <xdr:cNvPr id="173" name="Obraz 173"/>
        <xdr:cNvPicPr/>
      </xdr:nvPicPr>
      <xdr:blipFill>
        <a:blip xmlns:r="http://schemas.openxmlformats.org/officeDocument/2006/relationships" r:embed="rId172"/>
        <a:stretch/>
      </xdr:blipFill>
      <xdr:spPr>
        <a:xfrm>
          <a:off x="57240" y="5318136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162</xdr:row>
      <xdr:rowOff>57240</xdr:rowOff>
    </xdr:from>
    <xdr:to>
      <xdr:col>0</xdr:col>
      <xdr:colOff>1485720</xdr:colOff>
      <xdr:row>162</xdr:row>
      <xdr:rowOff>1485720</xdr:rowOff>
    </xdr:to>
    <xdr:pic>
      <xdr:nvPicPr>
        <xdr:cNvPr id="174" name="Obraz 174"/>
        <xdr:cNvPicPr/>
      </xdr:nvPicPr>
      <xdr:blipFill>
        <a:blip xmlns:r="http://schemas.openxmlformats.org/officeDocument/2006/relationships" r:embed="rId173"/>
        <a:stretch/>
      </xdr:blipFill>
      <xdr:spPr>
        <a:xfrm>
          <a:off x="57240" y="24793884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163</xdr:row>
      <xdr:rowOff>57240</xdr:rowOff>
    </xdr:from>
    <xdr:to>
      <xdr:col>0</xdr:col>
      <xdr:colOff>1485720</xdr:colOff>
      <xdr:row>163</xdr:row>
      <xdr:rowOff>1485720</xdr:rowOff>
    </xdr:to>
    <xdr:pic>
      <xdr:nvPicPr>
        <xdr:cNvPr id="175" name="Obraz 175"/>
        <xdr:cNvPicPr/>
      </xdr:nvPicPr>
      <xdr:blipFill>
        <a:blip xmlns:r="http://schemas.openxmlformats.org/officeDocument/2006/relationships" r:embed="rId174"/>
        <a:stretch/>
      </xdr:blipFill>
      <xdr:spPr>
        <a:xfrm>
          <a:off x="57240" y="24947244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36</xdr:row>
      <xdr:rowOff>57240</xdr:rowOff>
    </xdr:from>
    <xdr:to>
      <xdr:col>0</xdr:col>
      <xdr:colOff>1485720</xdr:colOff>
      <xdr:row>36</xdr:row>
      <xdr:rowOff>1485720</xdr:rowOff>
    </xdr:to>
    <xdr:pic>
      <xdr:nvPicPr>
        <xdr:cNvPr id="176" name="Obraz 176"/>
        <xdr:cNvPicPr/>
      </xdr:nvPicPr>
      <xdr:blipFill>
        <a:blip xmlns:r="http://schemas.openxmlformats.org/officeDocument/2006/relationships" r:embed="rId175"/>
        <a:stretch/>
      </xdr:blipFill>
      <xdr:spPr>
        <a:xfrm>
          <a:off x="57240" y="5471496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37</xdr:row>
      <xdr:rowOff>57240</xdr:rowOff>
    </xdr:from>
    <xdr:to>
      <xdr:col>0</xdr:col>
      <xdr:colOff>1485720</xdr:colOff>
      <xdr:row>37</xdr:row>
      <xdr:rowOff>1485720</xdr:rowOff>
    </xdr:to>
    <xdr:pic>
      <xdr:nvPicPr>
        <xdr:cNvPr id="177" name="Obraz 177"/>
        <xdr:cNvPicPr/>
      </xdr:nvPicPr>
      <xdr:blipFill>
        <a:blip xmlns:r="http://schemas.openxmlformats.org/officeDocument/2006/relationships" r:embed="rId176"/>
        <a:stretch/>
      </xdr:blipFill>
      <xdr:spPr>
        <a:xfrm>
          <a:off x="57240" y="5624856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38</xdr:row>
      <xdr:rowOff>57240</xdr:rowOff>
    </xdr:from>
    <xdr:to>
      <xdr:col>0</xdr:col>
      <xdr:colOff>1485720</xdr:colOff>
      <xdr:row>38</xdr:row>
      <xdr:rowOff>1485720</xdr:rowOff>
    </xdr:to>
    <xdr:pic>
      <xdr:nvPicPr>
        <xdr:cNvPr id="178" name="Obraz 178"/>
        <xdr:cNvPicPr/>
      </xdr:nvPicPr>
      <xdr:blipFill>
        <a:blip xmlns:r="http://schemas.openxmlformats.org/officeDocument/2006/relationships" r:embed="rId177"/>
        <a:stretch/>
      </xdr:blipFill>
      <xdr:spPr>
        <a:xfrm>
          <a:off x="57240" y="5778180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39</xdr:row>
      <xdr:rowOff>57240</xdr:rowOff>
    </xdr:from>
    <xdr:to>
      <xdr:col>0</xdr:col>
      <xdr:colOff>1485720</xdr:colOff>
      <xdr:row>39</xdr:row>
      <xdr:rowOff>1485720</xdr:rowOff>
    </xdr:to>
    <xdr:pic>
      <xdr:nvPicPr>
        <xdr:cNvPr id="179" name="Obraz 179"/>
        <xdr:cNvPicPr/>
      </xdr:nvPicPr>
      <xdr:blipFill>
        <a:blip xmlns:r="http://schemas.openxmlformats.org/officeDocument/2006/relationships" r:embed="rId178"/>
        <a:stretch/>
      </xdr:blipFill>
      <xdr:spPr>
        <a:xfrm>
          <a:off x="57240" y="5931540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40</xdr:row>
      <xdr:rowOff>57240</xdr:rowOff>
    </xdr:from>
    <xdr:to>
      <xdr:col>0</xdr:col>
      <xdr:colOff>1485720</xdr:colOff>
      <xdr:row>40</xdr:row>
      <xdr:rowOff>1485720</xdr:rowOff>
    </xdr:to>
    <xdr:pic>
      <xdr:nvPicPr>
        <xdr:cNvPr id="180" name="Obraz 180"/>
        <xdr:cNvPicPr/>
      </xdr:nvPicPr>
      <xdr:blipFill>
        <a:blip xmlns:r="http://schemas.openxmlformats.org/officeDocument/2006/relationships" r:embed="rId179"/>
        <a:stretch/>
      </xdr:blipFill>
      <xdr:spPr>
        <a:xfrm>
          <a:off x="57240" y="6084900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41</xdr:row>
      <xdr:rowOff>57240</xdr:rowOff>
    </xdr:from>
    <xdr:to>
      <xdr:col>0</xdr:col>
      <xdr:colOff>1485720</xdr:colOff>
      <xdr:row>41</xdr:row>
      <xdr:rowOff>1485720</xdr:rowOff>
    </xdr:to>
    <xdr:pic>
      <xdr:nvPicPr>
        <xdr:cNvPr id="181" name="Obraz 181"/>
        <xdr:cNvPicPr/>
      </xdr:nvPicPr>
      <xdr:blipFill>
        <a:blip xmlns:r="http://schemas.openxmlformats.org/officeDocument/2006/relationships" r:embed="rId180"/>
        <a:stretch/>
      </xdr:blipFill>
      <xdr:spPr>
        <a:xfrm>
          <a:off x="57240" y="6238260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42</xdr:row>
      <xdr:rowOff>57240</xdr:rowOff>
    </xdr:from>
    <xdr:to>
      <xdr:col>0</xdr:col>
      <xdr:colOff>1485720</xdr:colOff>
      <xdr:row>42</xdr:row>
      <xdr:rowOff>1485720</xdr:rowOff>
    </xdr:to>
    <xdr:pic>
      <xdr:nvPicPr>
        <xdr:cNvPr id="182" name="Obraz 182"/>
        <xdr:cNvPicPr/>
      </xdr:nvPicPr>
      <xdr:blipFill>
        <a:blip xmlns:r="http://schemas.openxmlformats.org/officeDocument/2006/relationships" r:embed="rId181"/>
        <a:stretch/>
      </xdr:blipFill>
      <xdr:spPr>
        <a:xfrm>
          <a:off x="57240" y="6391584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43</xdr:row>
      <xdr:rowOff>57240</xdr:rowOff>
    </xdr:from>
    <xdr:to>
      <xdr:col>0</xdr:col>
      <xdr:colOff>1485720</xdr:colOff>
      <xdr:row>43</xdr:row>
      <xdr:rowOff>1485720</xdr:rowOff>
    </xdr:to>
    <xdr:pic>
      <xdr:nvPicPr>
        <xdr:cNvPr id="183" name="Obraz 183"/>
        <xdr:cNvPicPr/>
      </xdr:nvPicPr>
      <xdr:blipFill>
        <a:blip xmlns:r="http://schemas.openxmlformats.org/officeDocument/2006/relationships" r:embed="rId182"/>
        <a:stretch/>
      </xdr:blipFill>
      <xdr:spPr>
        <a:xfrm>
          <a:off x="57240" y="6544944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44</xdr:row>
      <xdr:rowOff>57240</xdr:rowOff>
    </xdr:from>
    <xdr:to>
      <xdr:col>0</xdr:col>
      <xdr:colOff>1485720</xdr:colOff>
      <xdr:row>44</xdr:row>
      <xdr:rowOff>1485720</xdr:rowOff>
    </xdr:to>
    <xdr:pic>
      <xdr:nvPicPr>
        <xdr:cNvPr id="184" name="Obraz 184"/>
        <xdr:cNvPicPr/>
      </xdr:nvPicPr>
      <xdr:blipFill>
        <a:blip xmlns:r="http://schemas.openxmlformats.org/officeDocument/2006/relationships" r:embed="rId183"/>
        <a:stretch/>
      </xdr:blipFill>
      <xdr:spPr>
        <a:xfrm>
          <a:off x="57240" y="6698304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234</xdr:row>
      <xdr:rowOff>57240</xdr:rowOff>
    </xdr:from>
    <xdr:to>
      <xdr:col>0</xdr:col>
      <xdr:colOff>1485720</xdr:colOff>
      <xdr:row>234</xdr:row>
      <xdr:rowOff>1485720</xdr:rowOff>
    </xdr:to>
    <xdr:pic>
      <xdr:nvPicPr>
        <xdr:cNvPr id="185" name="Obraz 185"/>
        <xdr:cNvPicPr/>
      </xdr:nvPicPr>
      <xdr:blipFill>
        <a:blip xmlns:r="http://schemas.openxmlformats.org/officeDocument/2006/relationships" r:embed="rId184"/>
        <a:stretch/>
      </xdr:blipFill>
      <xdr:spPr>
        <a:xfrm>
          <a:off x="57240" y="35835264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235</xdr:row>
      <xdr:rowOff>57240</xdr:rowOff>
    </xdr:from>
    <xdr:to>
      <xdr:col>0</xdr:col>
      <xdr:colOff>1485720</xdr:colOff>
      <xdr:row>235</xdr:row>
      <xdr:rowOff>1485720</xdr:rowOff>
    </xdr:to>
    <xdr:pic>
      <xdr:nvPicPr>
        <xdr:cNvPr id="186" name="Obraz 186"/>
        <xdr:cNvPicPr/>
      </xdr:nvPicPr>
      <xdr:blipFill>
        <a:blip xmlns:r="http://schemas.openxmlformats.org/officeDocument/2006/relationships" r:embed="rId185"/>
        <a:stretch/>
      </xdr:blipFill>
      <xdr:spPr>
        <a:xfrm>
          <a:off x="57240" y="35988624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236</xdr:row>
      <xdr:rowOff>57240</xdr:rowOff>
    </xdr:from>
    <xdr:to>
      <xdr:col>0</xdr:col>
      <xdr:colOff>1485720</xdr:colOff>
      <xdr:row>236</xdr:row>
      <xdr:rowOff>1485720</xdr:rowOff>
    </xdr:to>
    <xdr:pic>
      <xdr:nvPicPr>
        <xdr:cNvPr id="187" name="Obraz 187"/>
        <xdr:cNvPicPr/>
      </xdr:nvPicPr>
      <xdr:blipFill>
        <a:blip xmlns:r="http://schemas.openxmlformats.org/officeDocument/2006/relationships" r:embed="rId186"/>
        <a:stretch/>
      </xdr:blipFill>
      <xdr:spPr>
        <a:xfrm>
          <a:off x="57240" y="36141984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45</xdr:row>
      <xdr:rowOff>57240</xdr:rowOff>
    </xdr:from>
    <xdr:to>
      <xdr:col>0</xdr:col>
      <xdr:colOff>1485720</xdr:colOff>
      <xdr:row>45</xdr:row>
      <xdr:rowOff>1485720</xdr:rowOff>
    </xdr:to>
    <xdr:pic>
      <xdr:nvPicPr>
        <xdr:cNvPr id="188" name="Obraz 188"/>
        <xdr:cNvPicPr/>
      </xdr:nvPicPr>
      <xdr:blipFill>
        <a:blip xmlns:r="http://schemas.openxmlformats.org/officeDocument/2006/relationships" r:embed="rId187"/>
        <a:stretch/>
      </xdr:blipFill>
      <xdr:spPr>
        <a:xfrm>
          <a:off x="57240" y="6851664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147</xdr:row>
      <xdr:rowOff>57240</xdr:rowOff>
    </xdr:from>
    <xdr:to>
      <xdr:col>0</xdr:col>
      <xdr:colOff>1485720</xdr:colOff>
      <xdr:row>147</xdr:row>
      <xdr:rowOff>1485720</xdr:rowOff>
    </xdr:to>
    <xdr:pic>
      <xdr:nvPicPr>
        <xdr:cNvPr id="189" name="Obraz 189"/>
        <xdr:cNvPicPr/>
      </xdr:nvPicPr>
      <xdr:blipFill>
        <a:blip xmlns:r="http://schemas.openxmlformats.org/officeDocument/2006/relationships" r:embed="rId188"/>
        <a:stretch/>
      </xdr:blipFill>
      <xdr:spPr>
        <a:xfrm>
          <a:off x="57240" y="22493628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46</xdr:row>
      <xdr:rowOff>57240</xdr:rowOff>
    </xdr:from>
    <xdr:to>
      <xdr:col>0</xdr:col>
      <xdr:colOff>1485720</xdr:colOff>
      <xdr:row>46</xdr:row>
      <xdr:rowOff>1485720</xdr:rowOff>
    </xdr:to>
    <xdr:pic>
      <xdr:nvPicPr>
        <xdr:cNvPr id="190" name="Obraz 190"/>
        <xdr:cNvPicPr/>
      </xdr:nvPicPr>
      <xdr:blipFill>
        <a:blip xmlns:r="http://schemas.openxmlformats.org/officeDocument/2006/relationships" r:embed="rId189"/>
        <a:stretch/>
      </xdr:blipFill>
      <xdr:spPr>
        <a:xfrm>
          <a:off x="57240" y="7005024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47</xdr:row>
      <xdr:rowOff>57240</xdr:rowOff>
    </xdr:from>
    <xdr:to>
      <xdr:col>0</xdr:col>
      <xdr:colOff>1485720</xdr:colOff>
      <xdr:row>47</xdr:row>
      <xdr:rowOff>1485720</xdr:rowOff>
    </xdr:to>
    <xdr:pic>
      <xdr:nvPicPr>
        <xdr:cNvPr id="191" name="Obraz 191"/>
        <xdr:cNvPicPr/>
      </xdr:nvPicPr>
      <xdr:blipFill>
        <a:blip xmlns:r="http://schemas.openxmlformats.org/officeDocument/2006/relationships" r:embed="rId190"/>
        <a:stretch/>
      </xdr:blipFill>
      <xdr:spPr>
        <a:xfrm>
          <a:off x="57240" y="7158348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118</xdr:row>
      <xdr:rowOff>57240</xdr:rowOff>
    </xdr:from>
    <xdr:to>
      <xdr:col>0</xdr:col>
      <xdr:colOff>1485720</xdr:colOff>
      <xdr:row>118</xdr:row>
      <xdr:rowOff>1485720</xdr:rowOff>
    </xdr:to>
    <xdr:pic>
      <xdr:nvPicPr>
        <xdr:cNvPr id="192" name="Obraz 192"/>
        <xdr:cNvPicPr/>
      </xdr:nvPicPr>
      <xdr:blipFill>
        <a:blip xmlns:r="http://schemas.openxmlformats.org/officeDocument/2006/relationships" r:embed="rId191"/>
        <a:stretch/>
      </xdr:blipFill>
      <xdr:spPr>
        <a:xfrm>
          <a:off x="57240" y="18046404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119</xdr:row>
      <xdr:rowOff>57240</xdr:rowOff>
    </xdr:from>
    <xdr:to>
      <xdr:col>0</xdr:col>
      <xdr:colOff>1485720</xdr:colOff>
      <xdr:row>119</xdr:row>
      <xdr:rowOff>1485720</xdr:rowOff>
    </xdr:to>
    <xdr:pic>
      <xdr:nvPicPr>
        <xdr:cNvPr id="193" name="Obraz 193"/>
        <xdr:cNvPicPr/>
      </xdr:nvPicPr>
      <xdr:blipFill>
        <a:blip xmlns:r="http://schemas.openxmlformats.org/officeDocument/2006/relationships" r:embed="rId192"/>
        <a:stretch/>
      </xdr:blipFill>
      <xdr:spPr>
        <a:xfrm>
          <a:off x="57240" y="18199728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48</xdr:row>
      <xdr:rowOff>57240</xdr:rowOff>
    </xdr:from>
    <xdr:to>
      <xdr:col>0</xdr:col>
      <xdr:colOff>1485720</xdr:colOff>
      <xdr:row>48</xdr:row>
      <xdr:rowOff>1485720</xdr:rowOff>
    </xdr:to>
    <xdr:pic>
      <xdr:nvPicPr>
        <xdr:cNvPr id="194" name="Obraz 194"/>
        <xdr:cNvPicPr/>
      </xdr:nvPicPr>
      <xdr:blipFill>
        <a:blip xmlns:r="http://schemas.openxmlformats.org/officeDocument/2006/relationships" r:embed="rId193"/>
        <a:stretch/>
      </xdr:blipFill>
      <xdr:spPr>
        <a:xfrm>
          <a:off x="57240" y="7311708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237</xdr:row>
      <xdr:rowOff>57240</xdr:rowOff>
    </xdr:from>
    <xdr:to>
      <xdr:col>0</xdr:col>
      <xdr:colOff>1485720</xdr:colOff>
      <xdr:row>237</xdr:row>
      <xdr:rowOff>1485720</xdr:rowOff>
    </xdr:to>
    <xdr:pic>
      <xdr:nvPicPr>
        <xdr:cNvPr id="195" name="Obraz 195"/>
        <xdr:cNvPicPr/>
      </xdr:nvPicPr>
      <xdr:blipFill>
        <a:blip xmlns:r="http://schemas.openxmlformats.org/officeDocument/2006/relationships" r:embed="rId194"/>
        <a:stretch/>
      </xdr:blipFill>
      <xdr:spPr>
        <a:xfrm>
          <a:off x="57240" y="36295344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49</xdr:row>
      <xdr:rowOff>57240</xdr:rowOff>
    </xdr:from>
    <xdr:to>
      <xdr:col>0</xdr:col>
      <xdr:colOff>1485720</xdr:colOff>
      <xdr:row>49</xdr:row>
      <xdr:rowOff>1485720</xdr:rowOff>
    </xdr:to>
    <xdr:pic>
      <xdr:nvPicPr>
        <xdr:cNvPr id="196" name="Obraz 196"/>
        <xdr:cNvPicPr/>
      </xdr:nvPicPr>
      <xdr:blipFill>
        <a:blip xmlns:r="http://schemas.openxmlformats.org/officeDocument/2006/relationships" r:embed="rId195"/>
        <a:stretch/>
      </xdr:blipFill>
      <xdr:spPr>
        <a:xfrm>
          <a:off x="57240" y="7465068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249</xdr:row>
      <xdr:rowOff>57240</xdr:rowOff>
    </xdr:from>
    <xdr:to>
      <xdr:col>0</xdr:col>
      <xdr:colOff>1485720</xdr:colOff>
      <xdr:row>249</xdr:row>
      <xdr:rowOff>1485720</xdr:rowOff>
    </xdr:to>
    <xdr:pic>
      <xdr:nvPicPr>
        <xdr:cNvPr id="197" name="Obraz 197"/>
        <xdr:cNvPicPr/>
      </xdr:nvPicPr>
      <xdr:blipFill>
        <a:blip xmlns:r="http://schemas.openxmlformats.org/officeDocument/2006/relationships" r:embed="rId196"/>
        <a:stretch/>
      </xdr:blipFill>
      <xdr:spPr>
        <a:xfrm>
          <a:off x="57240" y="38135556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189</xdr:row>
      <xdr:rowOff>57240</xdr:rowOff>
    </xdr:from>
    <xdr:to>
      <xdr:col>0</xdr:col>
      <xdr:colOff>1485720</xdr:colOff>
      <xdr:row>189</xdr:row>
      <xdr:rowOff>1485720</xdr:rowOff>
    </xdr:to>
    <xdr:pic>
      <xdr:nvPicPr>
        <xdr:cNvPr id="198" name="Obraz 198"/>
        <xdr:cNvPicPr/>
      </xdr:nvPicPr>
      <xdr:blipFill>
        <a:blip xmlns:r="http://schemas.openxmlformats.org/officeDocument/2006/relationships" r:embed="rId197"/>
        <a:stretch/>
      </xdr:blipFill>
      <xdr:spPr>
        <a:xfrm>
          <a:off x="57240" y="28934424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50</xdr:row>
      <xdr:rowOff>57240</xdr:rowOff>
    </xdr:from>
    <xdr:to>
      <xdr:col>0</xdr:col>
      <xdr:colOff>1485720</xdr:colOff>
      <xdr:row>50</xdr:row>
      <xdr:rowOff>1485720</xdr:rowOff>
    </xdr:to>
    <xdr:pic>
      <xdr:nvPicPr>
        <xdr:cNvPr id="199" name="Obraz 199"/>
        <xdr:cNvPicPr/>
      </xdr:nvPicPr>
      <xdr:blipFill>
        <a:blip xmlns:r="http://schemas.openxmlformats.org/officeDocument/2006/relationships" r:embed="rId198"/>
        <a:stretch/>
      </xdr:blipFill>
      <xdr:spPr>
        <a:xfrm>
          <a:off x="57240" y="7618428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51</xdr:row>
      <xdr:rowOff>57240</xdr:rowOff>
    </xdr:from>
    <xdr:to>
      <xdr:col>0</xdr:col>
      <xdr:colOff>1485720</xdr:colOff>
      <xdr:row>51</xdr:row>
      <xdr:rowOff>1485720</xdr:rowOff>
    </xdr:to>
    <xdr:pic>
      <xdr:nvPicPr>
        <xdr:cNvPr id="200" name="Obraz 200"/>
        <xdr:cNvPicPr/>
      </xdr:nvPicPr>
      <xdr:blipFill>
        <a:blip xmlns:r="http://schemas.openxmlformats.org/officeDocument/2006/relationships" r:embed="rId199"/>
        <a:stretch/>
      </xdr:blipFill>
      <xdr:spPr>
        <a:xfrm>
          <a:off x="57240" y="7771788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52</xdr:row>
      <xdr:rowOff>57240</xdr:rowOff>
    </xdr:from>
    <xdr:to>
      <xdr:col>0</xdr:col>
      <xdr:colOff>1485720</xdr:colOff>
      <xdr:row>52</xdr:row>
      <xdr:rowOff>1485720</xdr:rowOff>
    </xdr:to>
    <xdr:pic>
      <xdr:nvPicPr>
        <xdr:cNvPr id="201" name="Obraz 201"/>
        <xdr:cNvPicPr/>
      </xdr:nvPicPr>
      <xdr:blipFill>
        <a:blip xmlns:r="http://schemas.openxmlformats.org/officeDocument/2006/relationships" r:embed="rId200"/>
        <a:stretch/>
      </xdr:blipFill>
      <xdr:spPr>
        <a:xfrm>
          <a:off x="57240" y="7925112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148</xdr:row>
      <xdr:rowOff>57240</xdr:rowOff>
    </xdr:from>
    <xdr:to>
      <xdr:col>0</xdr:col>
      <xdr:colOff>1485720</xdr:colOff>
      <xdr:row>148</xdr:row>
      <xdr:rowOff>1485720</xdr:rowOff>
    </xdr:to>
    <xdr:pic>
      <xdr:nvPicPr>
        <xdr:cNvPr id="202" name="Obraz 202"/>
        <xdr:cNvPicPr/>
      </xdr:nvPicPr>
      <xdr:blipFill>
        <a:blip xmlns:r="http://schemas.openxmlformats.org/officeDocument/2006/relationships" r:embed="rId201"/>
        <a:stretch/>
      </xdr:blipFill>
      <xdr:spPr>
        <a:xfrm>
          <a:off x="57240" y="22646952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190</xdr:row>
      <xdr:rowOff>57240</xdr:rowOff>
    </xdr:from>
    <xdr:to>
      <xdr:col>0</xdr:col>
      <xdr:colOff>1485720</xdr:colOff>
      <xdr:row>190</xdr:row>
      <xdr:rowOff>1485720</xdr:rowOff>
    </xdr:to>
    <xdr:pic>
      <xdr:nvPicPr>
        <xdr:cNvPr id="203" name="Obraz 203"/>
        <xdr:cNvPicPr/>
      </xdr:nvPicPr>
      <xdr:blipFill>
        <a:blip xmlns:r="http://schemas.openxmlformats.org/officeDocument/2006/relationships" r:embed="rId202"/>
        <a:stretch/>
      </xdr:blipFill>
      <xdr:spPr>
        <a:xfrm>
          <a:off x="57240" y="29087784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53</xdr:row>
      <xdr:rowOff>57240</xdr:rowOff>
    </xdr:from>
    <xdr:to>
      <xdr:col>0</xdr:col>
      <xdr:colOff>1485720</xdr:colOff>
      <xdr:row>53</xdr:row>
      <xdr:rowOff>1485720</xdr:rowOff>
    </xdr:to>
    <xdr:pic>
      <xdr:nvPicPr>
        <xdr:cNvPr id="204" name="Obraz 204"/>
        <xdr:cNvPicPr/>
      </xdr:nvPicPr>
      <xdr:blipFill>
        <a:blip xmlns:r="http://schemas.openxmlformats.org/officeDocument/2006/relationships" r:embed="rId203"/>
        <a:stretch/>
      </xdr:blipFill>
      <xdr:spPr>
        <a:xfrm>
          <a:off x="57240" y="8078472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54</xdr:row>
      <xdr:rowOff>57240</xdr:rowOff>
    </xdr:from>
    <xdr:to>
      <xdr:col>0</xdr:col>
      <xdr:colOff>1485720</xdr:colOff>
      <xdr:row>54</xdr:row>
      <xdr:rowOff>1485720</xdr:rowOff>
    </xdr:to>
    <xdr:pic>
      <xdr:nvPicPr>
        <xdr:cNvPr id="205" name="Obraz 205"/>
        <xdr:cNvPicPr/>
      </xdr:nvPicPr>
      <xdr:blipFill>
        <a:blip xmlns:r="http://schemas.openxmlformats.org/officeDocument/2006/relationships" r:embed="rId204"/>
        <a:stretch/>
      </xdr:blipFill>
      <xdr:spPr>
        <a:xfrm>
          <a:off x="57240" y="8231832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55</xdr:row>
      <xdr:rowOff>57240</xdr:rowOff>
    </xdr:from>
    <xdr:to>
      <xdr:col>0</xdr:col>
      <xdr:colOff>1485720</xdr:colOff>
      <xdr:row>55</xdr:row>
      <xdr:rowOff>1485720</xdr:rowOff>
    </xdr:to>
    <xdr:pic>
      <xdr:nvPicPr>
        <xdr:cNvPr id="206" name="Obraz 206"/>
        <xdr:cNvPicPr/>
      </xdr:nvPicPr>
      <xdr:blipFill>
        <a:blip xmlns:r="http://schemas.openxmlformats.org/officeDocument/2006/relationships" r:embed="rId205"/>
        <a:stretch/>
      </xdr:blipFill>
      <xdr:spPr>
        <a:xfrm>
          <a:off x="57240" y="8385192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56</xdr:row>
      <xdr:rowOff>57240</xdr:rowOff>
    </xdr:from>
    <xdr:to>
      <xdr:col>0</xdr:col>
      <xdr:colOff>1485720</xdr:colOff>
      <xdr:row>56</xdr:row>
      <xdr:rowOff>1485720</xdr:rowOff>
    </xdr:to>
    <xdr:pic>
      <xdr:nvPicPr>
        <xdr:cNvPr id="207" name="Obraz 207"/>
        <xdr:cNvPicPr/>
      </xdr:nvPicPr>
      <xdr:blipFill>
        <a:blip xmlns:r="http://schemas.openxmlformats.org/officeDocument/2006/relationships" r:embed="rId206"/>
        <a:stretch/>
      </xdr:blipFill>
      <xdr:spPr>
        <a:xfrm>
          <a:off x="57240" y="8538552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57</xdr:row>
      <xdr:rowOff>57240</xdr:rowOff>
    </xdr:from>
    <xdr:to>
      <xdr:col>0</xdr:col>
      <xdr:colOff>1485720</xdr:colOff>
      <xdr:row>57</xdr:row>
      <xdr:rowOff>1485720</xdr:rowOff>
    </xdr:to>
    <xdr:pic>
      <xdr:nvPicPr>
        <xdr:cNvPr id="208" name="Obraz 208"/>
        <xdr:cNvPicPr/>
      </xdr:nvPicPr>
      <xdr:blipFill>
        <a:blip xmlns:r="http://schemas.openxmlformats.org/officeDocument/2006/relationships" r:embed="rId207"/>
        <a:stretch/>
      </xdr:blipFill>
      <xdr:spPr>
        <a:xfrm>
          <a:off x="57240" y="8691876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58</xdr:row>
      <xdr:rowOff>57240</xdr:rowOff>
    </xdr:from>
    <xdr:to>
      <xdr:col>0</xdr:col>
      <xdr:colOff>1485720</xdr:colOff>
      <xdr:row>58</xdr:row>
      <xdr:rowOff>1485720</xdr:rowOff>
    </xdr:to>
    <xdr:pic>
      <xdr:nvPicPr>
        <xdr:cNvPr id="209" name="Obraz 209"/>
        <xdr:cNvPicPr/>
      </xdr:nvPicPr>
      <xdr:blipFill>
        <a:blip xmlns:r="http://schemas.openxmlformats.org/officeDocument/2006/relationships" r:embed="rId208"/>
        <a:stretch/>
      </xdr:blipFill>
      <xdr:spPr>
        <a:xfrm>
          <a:off x="57240" y="8845236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179</xdr:row>
      <xdr:rowOff>57240</xdr:rowOff>
    </xdr:from>
    <xdr:to>
      <xdr:col>0</xdr:col>
      <xdr:colOff>1485720</xdr:colOff>
      <xdr:row>179</xdr:row>
      <xdr:rowOff>1485720</xdr:rowOff>
    </xdr:to>
    <xdr:pic>
      <xdr:nvPicPr>
        <xdr:cNvPr id="210" name="Obraz 210"/>
        <xdr:cNvPicPr/>
      </xdr:nvPicPr>
      <xdr:blipFill>
        <a:blip xmlns:r="http://schemas.openxmlformats.org/officeDocument/2006/relationships" r:embed="rId209"/>
        <a:stretch/>
      </xdr:blipFill>
      <xdr:spPr>
        <a:xfrm>
          <a:off x="57240" y="27400896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120</xdr:row>
      <xdr:rowOff>57240</xdr:rowOff>
    </xdr:from>
    <xdr:to>
      <xdr:col>0</xdr:col>
      <xdr:colOff>1485720</xdr:colOff>
      <xdr:row>120</xdr:row>
      <xdr:rowOff>1485720</xdr:rowOff>
    </xdr:to>
    <xdr:pic>
      <xdr:nvPicPr>
        <xdr:cNvPr id="211" name="Obraz 211"/>
        <xdr:cNvPicPr/>
      </xdr:nvPicPr>
      <xdr:blipFill>
        <a:blip xmlns:r="http://schemas.openxmlformats.org/officeDocument/2006/relationships" r:embed="rId210"/>
        <a:stretch/>
      </xdr:blipFill>
      <xdr:spPr>
        <a:xfrm>
          <a:off x="57240" y="18353088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121</xdr:row>
      <xdr:rowOff>57240</xdr:rowOff>
    </xdr:from>
    <xdr:to>
      <xdr:col>0</xdr:col>
      <xdr:colOff>1485720</xdr:colOff>
      <xdr:row>121</xdr:row>
      <xdr:rowOff>1485720</xdr:rowOff>
    </xdr:to>
    <xdr:pic>
      <xdr:nvPicPr>
        <xdr:cNvPr id="212" name="Obraz 212"/>
        <xdr:cNvPicPr/>
      </xdr:nvPicPr>
      <xdr:blipFill>
        <a:blip xmlns:r="http://schemas.openxmlformats.org/officeDocument/2006/relationships" r:embed="rId211"/>
        <a:stretch/>
      </xdr:blipFill>
      <xdr:spPr>
        <a:xfrm>
          <a:off x="57240" y="18506448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122</xdr:row>
      <xdr:rowOff>57240</xdr:rowOff>
    </xdr:from>
    <xdr:to>
      <xdr:col>0</xdr:col>
      <xdr:colOff>1485720</xdr:colOff>
      <xdr:row>122</xdr:row>
      <xdr:rowOff>1485720</xdr:rowOff>
    </xdr:to>
    <xdr:pic>
      <xdr:nvPicPr>
        <xdr:cNvPr id="213" name="Obraz 213"/>
        <xdr:cNvPicPr/>
      </xdr:nvPicPr>
      <xdr:blipFill>
        <a:blip xmlns:r="http://schemas.openxmlformats.org/officeDocument/2006/relationships" r:embed="rId212"/>
        <a:stretch/>
      </xdr:blipFill>
      <xdr:spPr>
        <a:xfrm>
          <a:off x="57240" y="18659808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123</xdr:row>
      <xdr:rowOff>57240</xdr:rowOff>
    </xdr:from>
    <xdr:to>
      <xdr:col>0</xdr:col>
      <xdr:colOff>1485720</xdr:colOff>
      <xdr:row>123</xdr:row>
      <xdr:rowOff>1485720</xdr:rowOff>
    </xdr:to>
    <xdr:pic>
      <xdr:nvPicPr>
        <xdr:cNvPr id="214" name="Obraz 214"/>
        <xdr:cNvPicPr/>
      </xdr:nvPicPr>
      <xdr:blipFill>
        <a:blip xmlns:r="http://schemas.openxmlformats.org/officeDocument/2006/relationships" r:embed="rId213"/>
        <a:stretch/>
      </xdr:blipFill>
      <xdr:spPr>
        <a:xfrm>
          <a:off x="57240" y="18813168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124</xdr:row>
      <xdr:rowOff>57240</xdr:rowOff>
    </xdr:from>
    <xdr:to>
      <xdr:col>0</xdr:col>
      <xdr:colOff>1485720</xdr:colOff>
      <xdr:row>124</xdr:row>
      <xdr:rowOff>1485720</xdr:rowOff>
    </xdr:to>
    <xdr:pic>
      <xdr:nvPicPr>
        <xdr:cNvPr id="215" name="Obraz 215"/>
        <xdr:cNvPicPr/>
      </xdr:nvPicPr>
      <xdr:blipFill>
        <a:blip xmlns:r="http://schemas.openxmlformats.org/officeDocument/2006/relationships" r:embed="rId214"/>
        <a:stretch/>
      </xdr:blipFill>
      <xdr:spPr>
        <a:xfrm>
          <a:off x="57240" y="18966492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59</xdr:row>
      <xdr:rowOff>57240</xdr:rowOff>
    </xdr:from>
    <xdr:to>
      <xdr:col>0</xdr:col>
      <xdr:colOff>1485720</xdr:colOff>
      <xdr:row>59</xdr:row>
      <xdr:rowOff>1485720</xdr:rowOff>
    </xdr:to>
    <xdr:pic>
      <xdr:nvPicPr>
        <xdr:cNvPr id="216" name="Obraz 216"/>
        <xdr:cNvPicPr/>
      </xdr:nvPicPr>
      <xdr:blipFill>
        <a:blip xmlns:r="http://schemas.openxmlformats.org/officeDocument/2006/relationships" r:embed="rId215"/>
        <a:stretch/>
      </xdr:blipFill>
      <xdr:spPr>
        <a:xfrm>
          <a:off x="57240" y="8998596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238</xdr:row>
      <xdr:rowOff>57240</xdr:rowOff>
    </xdr:from>
    <xdr:to>
      <xdr:col>0</xdr:col>
      <xdr:colOff>1485720</xdr:colOff>
      <xdr:row>238</xdr:row>
      <xdr:rowOff>1485720</xdr:rowOff>
    </xdr:to>
    <xdr:pic>
      <xdr:nvPicPr>
        <xdr:cNvPr id="217" name="Obraz 217"/>
        <xdr:cNvPicPr/>
      </xdr:nvPicPr>
      <xdr:blipFill>
        <a:blip xmlns:r="http://schemas.openxmlformats.org/officeDocument/2006/relationships" r:embed="rId216"/>
        <a:stretch/>
      </xdr:blipFill>
      <xdr:spPr>
        <a:xfrm>
          <a:off x="57240" y="36448704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239</xdr:row>
      <xdr:rowOff>57240</xdr:rowOff>
    </xdr:from>
    <xdr:to>
      <xdr:col>0</xdr:col>
      <xdr:colOff>1485720</xdr:colOff>
      <xdr:row>239</xdr:row>
      <xdr:rowOff>1485720</xdr:rowOff>
    </xdr:to>
    <xdr:pic>
      <xdr:nvPicPr>
        <xdr:cNvPr id="218" name="Obraz 218"/>
        <xdr:cNvPicPr/>
      </xdr:nvPicPr>
      <xdr:blipFill>
        <a:blip xmlns:r="http://schemas.openxmlformats.org/officeDocument/2006/relationships" r:embed="rId217"/>
        <a:stretch/>
      </xdr:blipFill>
      <xdr:spPr>
        <a:xfrm>
          <a:off x="57240" y="36602028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60</xdr:row>
      <xdr:rowOff>57240</xdr:rowOff>
    </xdr:from>
    <xdr:to>
      <xdr:col>0</xdr:col>
      <xdr:colOff>1485720</xdr:colOff>
      <xdr:row>60</xdr:row>
      <xdr:rowOff>1485720</xdr:rowOff>
    </xdr:to>
    <xdr:pic>
      <xdr:nvPicPr>
        <xdr:cNvPr id="219" name="Obraz 219"/>
        <xdr:cNvPicPr/>
      </xdr:nvPicPr>
      <xdr:blipFill>
        <a:blip xmlns:r="http://schemas.openxmlformats.org/officeDocument/2006/relationships" r:embed="rId218"/>
        <a:stretch/>
      </xdr:blipFill>
      <xdr:spPr>
        <a:xfrm>
          <a:off x="57240" y="9151956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61</xdr:row>
      <xdr:rowOff>57240</xdr:rowOff>
    </xdr:from>
    <xdr:to>
      <xdr:col>0</xdr:col>
      <xdr:colOff>1485720</xdr:colOff>
      <xdr:row>61</xdr:row>
      <xdr:rowOff>1485720</xdr:rowOff>
    </xdr:to>
    <xdr:pic>
      <xdr:nvPicPr>
        <xdr:cNvPr id="220" name="Obraz 220"/>
        <xdr:cNvPicPr/>
      </xdr:nvPicPr>
      <xdr:blipFill>
        <a:blip xmlns:r="http://schemas.openxmlformats.org/officeDocument/2006/relationships" r:embed="rId219"/>
        <a:stretch/>
      </xdr:blipFill>
      <xdr:spPr>
        <a:xfrm>
          <a:off x="57240" y="9305316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160</xdr:row>
      <xdr:rowOff>57240</xdr:rowOff>
    </xdr:from>
    <xdr:to>
      <xdr:col>0</xdr:col>
      <xdr:colOff>1485720</xdr:colOff>
      <xdr:row>160</xdr:row>
      <xdr:rowOff>1485720</xdr:rowOff>
    </xdr:to>
    <xdr:pic>
      <xdr:nvPicPr>
        <xdr:cNvPr id="221" name="Obraz 221"/>
        <xdr:cNvPicPr/>
      </xdr:nvPicPr>
      <xdr:blipFill>
        <a:blip xmlns:r="http://schemas.openxmlformats.org/officeDocument/2006/relationships" r:embed="rId220"/>
        <a:stretch/>
      </xdr:blipFill>
      <xdr:spPr>
        <a:xfrm>
          <a:off x="57240" y="24487200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149</xdr:row>
      <xdr:rowOff>57240</xdr:rowOff>
    </xdr:from>
    <xdr:to>
      <xdr:col>0</xdr:col>
      <xdr:colOff>1485720</xdr:colOff>
      <xdr:row>149</xdr:row>
      <xdr:rowOff>1485720</xdr:rowOff>
    </xdr:to>
    <xdr:pic>
      <xdr:nvPicPr>
        <xdr:cNvPr id="222" name="Obraz 222"/>
        <xdr:cNvPicPr/>
      </xdr:nvPicPr>
      <xdr:blipFill>
        <a:blip xmlns:r="http://schemas.openxmlformats.org/officeDocument/2006/relationships" r:embed="rId221"/>
        <a:stretch/>
      </xdr:blipFill>
      <xdr:spPr>
        <a:xfrm>
          <a:off x="57240" y="22800312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150</xdr:row>
      <xdr:rowOff>57240</xdr:rowOff>
    </xdr:from>
    <xdr:to>
      <xdr:col>0</xdr:col>
      <xdr:colOff>1485720</xdr:colOff>
      <xdr:row>150</xdr:row>
      <xdr:rowOff>1485720</xdr:rowOff>
    </xdr:to>
    <xdr:pic>
      <xdr:nvPicPr>
        <xdr:cNvPr id="223" name="Obraz 223"/>
        <xdr:cNvPicPr/>
      </xdr:nvPicPr>
      <xdr:blipFill>
        <a:blip xmlns:r="http://schemas.openxmlformats.org/officeDocument/2006/relationships" r:embed="rId222"/>
        <a:stretch/>
      </xdr:blipFill>
      <xdr:spPr>
        <a:xfrm>
          <a:off x="57240" y="22953672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62</xdr:row>
      <xdr:rowOff>57240</xdr:rowOff>
    </xdr:from>
    <xdr:to>
      <xdr:col>0</xdr:col>
      <xdr:colOff>1485720</xdr:colOff>
      <xdr:row>62</xdr:row>
      <xdr:rowOff>1485720</xdr:rowOff>
    </xdr:to>
    <xdr:pic>
      <xdr:nvPicPr>
        <xdr:cNvPr id="224" name="Obraz 224"/>
        <xdr:cNvPicPr/>
      </xdr:nvPicPr>
      <xdr:blipFill>
        <a:blip xmlns:r="http://schemas.openxmlformats.org/officeDocument/2006/relationships" r:embed="rId223"/>
        <a:stretch/>
      </xdr:blipFill>
      <xdr:spPr>
        <a:xfrm>
          <a:off x="57240" y="9458640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63</xdr:row>
      <xdr:rowOff>57240</xdr:rowOff>
    </xdr:from>
    <xdr:to>
      <xdr:col>0</xdr:col>
      <xdr:colOff>1485720</xdr:colOff>
      <xdr:row>63</xdr:row>
      <xdr:rowOff>1485720</xdr:rowOff>
    </xdr:to>
    <xdr:pic>
      <xdr:nvPicPr>
        <xdr:cNvPr id="225" name="Obraz 225"/>
        <xdr:cNvPicPr/>
      </xdr:nvPicPr>
      <xdr:blipFill>
        <a:blip xmlns:r="http://schemas.openxmlformats.org/officeDocument/2006/relationships" r:embed="rId224"/>
        <a:stretch/>
      </xdr:blipFill>
      <xdr:spPr>
        <a:xfrm>
          <a:off x="57240" y="9612000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240</xdr:row>
      <xdr:rowOff>57240</xdr:rowOff>
    </xdr:from>
    <xdr:to>
      <xdr:col>0</xdr:col>
      <xdr:colOff>1485720</xdr:colOff>
      <xdr:row>240</xdr:row>
      <xdr:rowOff>1485720</xdr:rowOff>
    </xdr:to>
    <xdr:pic>
      <xdr:nvPicPr>
        <xdr:cNvPr id="226" name="Obraz 226"/>
        <xdr:cNvPicPr/>
      </xdr:nvPicPr>
      <xdr:blipFill>
        <a:blip xmlns:r="http://schemas.openxmlformats.org/officeDocument/2006/relationships" r:embed="rId225"/>
        <a:stretch/>
      </xdr:blipFill>
      <xdr:spPr>
        <a:xfrm>
          <a:off x="57240" y="36755388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241</xdr:row>
      <xdr:rowOff>57240</xdr:rowOff>
    </xdr:from>
    <xdr:to>
      <xdr:col>0</xdr:col>
      <xdr:colOff>1485720</xdr:colOff>
      <xdr:row>241</xdr:row>
      <xdr:rowOff>1485720</xdr:rowOff>
    </xdr:to>
    <xdr:pic>
      <xdr:nvPicPr>
        <xdr:cNvPr id="227" name="Obraz 227"/>
        <xdr:cNvPicPr/>
      </xdr:nvPicPr>
      <xdr:blipFill>
        <a:blip xmlns:r="http://schemas.openxmlformats.org/officeDocument/2006/relationships" r:embed="rId226"/>
        <a:stretch/>
      </xdr:blipFill>
      <xdr:spPr>
        <a:xfrm>
          <a:off x="57240" y="36908748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64</xdr:row>
      <xdr:rowOff>57240</xdr:rowOff>
    </xdr:from>
    <xdr:to>
      <xdr:col>0</xdr:col>
      <xdr:colOff>1485720</xdr:colOff>
      <xdr:row>64</xdr:row>
      <xdr:rowOff>1485720</xdr:rowOff>
    </xdr:to>
    <xdr:pic>
      <xdr:nvPicPr>
        <xdr:cNvPr id="228" name="Obraz 228"/>
        <xdr:cNvPicPr/>
      </xdr:nvPicPr>
      <xdr:blipFill>
        <a:blip xmlns:r="http://schemas.openxmlformats.org/officeDocument/2006/relationships" r:embed="rId227"/>
        <a:stretch/>
      </xdr:blipFill>
      <xdr:spPr>
        <a:xfrm>
          <a:off x="57240" y="9765360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65</xdr:row>
      <xdr:rowOff>57240</xdr:rowOff>
    </xdr:from>
    <xdr:to>
      <xdr:col>0</xdr:col>
      <xdr:colOff>1485720</xdr:colOff>
      <xdr:row>65</xdr:row>
      <xdr:rowOff>1485720</xdr:rowOff>
    </xdr:to>
    <xdr:pic>
      <xdr:nvPicPr>
        <xdr:cNvPr id="229" name="Obraz 229"/>
        <xdr:cNvPicPr/>
      </xdr:nvPicPr>
      <xdr:blipFill>
        <a:blip xmlns:r="http://schemas.openxmlformats.org/officeDocument/2006/relationships" r:embed="rId228"/>
        <a:stretch/>
      </xdr:blipFill>
      <xdr:spPr>
        <a:xfrm>
          <a:off x="57240" y="9918720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66</xdr:row>
      <xdr:rowOff>57240</xdr:rowOff>
    </xdr:from>
    <xdr:to>
      <xdr:col>0</xdr:col>
      <xdr:colOff>1485720</xdr:colOff>
      <xdr:row>66</xdr:row>
      <xdr:rowOff>1485720</xdr:rowOff>
    </xdr:to>
    <xdr:pic>
      <xdr:nvPicPr>
        <xdr:cNvPr id="230" name="Obraz 230"/>
        <xdr:cNvPicPr/>
      </xdr:nvPicPr>
      <xdr:blipFill>
        <a:blip xmlns:r="http://schemas.openxmlformats.org/officeDocument/2006/relationships" r:embed="rId229"/>
        <a:stretch/>
      </xdr:blipFill>
      <xdr:spPr>
        <a:xfrm>
          <a:off x="57240" y="10072044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67</xdr:row>
      <xdr:rowOff>57240</xdr:rowOff>
    </xdr:from>
    <xdr:to>
      <xdr:col>0</xdr:col>
      <xdr:colOff>1485720</xdr:colOff>
      <xdr:row>67</xdr:row>
      <xdr:rowOff>1485720</xdr:rowOff>
    </xdr:to>
    <xdr:pic>
      <xdr:nvPicPr>
        <xdr:cNvPr id="231" name="Obraz 231"/>
        <xdr:cNvPicPr/>
      </xdr:nvPicPr>
      <xdr:blipFill>
        <a:blip xmlns:r="http://schemas.openxmlformats.org/officeDocument/2006/relationships" r:embed="rId230"/>
        <a:stretch/>
      </xdr:blipFill>
      <xdr:spPr>
        <a:xfrm>
          <a:off x="57240" y="10225404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68</xdr:row>
      <xdr:rowOff>57240</xdr:rowOff>
    </xdr:from>
    <xdr:to>
      <xdr:col>0</xdr:col>
      <xdr:colOff>1485720</xdr:colOff>
      <xdr:row>68</xdr:row>
      <xdr:rowOff>1485720</xdr:rowOff>
    </xdr:to>
    <xdr:pic>
      <xdr:nvPicPr>
        <xdr:cNvPr id="232" name="Obraz 232"/>
        <xdr:cNvPicPr/>
      </xdr:nvPicPr>
      <xdr:blipFill>
        <a:blip xmlns:r="http://schemas.openxmlformats.org/officeDocument/2006/relationships" r:embed="rId231"/>
        <a:stretch/>
      </xdr:blipFill>
      <xdr:spPr>
        <a:xfrm>
          <a:off x="57240" y="10378764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210</xdr:row>
      <xdr:rowOff>57240</xdr:rowOff>
    </xdr:from>
    <xdr:to>
      <xdr:col>0</xdr:col>
      <xdr:colOff>1485720</xdr:colOff>
      <xdr:row>210</xdr:row>
      <xdr:rowOff>1485720</xdr:rowOff>
    </xdr:to>
    <xdr:pic>
      <xdr:nvPicPr>
        <xdr:cNvPr id="233" name="Obraz 233"/>
        <xdr:cNvPicPr/>
      </xdr:nvPicPr>
      <xdr:blipFill>
        <a:blip xmlns:r="http://schemas.openxmlformats.org/officeDocument/2006/relationships" r:embed="rId232"/>
        <a:stretch/>
      </xdr:blipFill>
      <xdr:spPr>
        <a:xfrm>
          <a:off x="57240" y="32154804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125</xdr:row>
      <xdr:rowOff>57240</xdr:rowOff>
    </xdr:from>
    <xdr:to>
      <xdr:col>0</xdr:col>
      <xdr:colOff>1485720</xdr:colOff>
      <xdr:row>125</xdr:row>
      <xdr:rowOff>1485720</xdr:rowOff>
    </xdr:to>
    <xdr:pic>
      <xdr:nvPicPr>
        <xdr:cNvPr id="234" name="Obraz 234"/>
        <xdr:cNvPicPr/>
      </xdr:nvPicPr>
      <xdr:blipFill>
        <a:blip xmlns:r="http://schemas.openxmlformats.org/officeDocument/2006/relationships" r:embed="rId233"/>
        <a:stretch/>
      </xdr:blipFill>
      <xdr:spPr>
        <a:xfrm>
          <a:off x="57240" y="19119852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126</xdr:row>
      <xdr:rowOff>57240</xdr:rowOff>
    </xdr:from>
    <xdr:to>
      <xdr:col>0</xdr:col>
      <xdr:colOff>1485720</xdr:colOff>
      <xdr:row>126</xdr:row>
      <xdr:rowOff>1485720</xdr:rowOff>
    </xdr:to>
    <xdr:pic>
      <xdr:nvPicPr>
        <xdr:cNvPr id="235" name="Obraz 235"/>
        <xdr:cNvPicPr/>
      </xdr:nvPicPr>
      <xdr:blipFill>
        <a:blip xmlns:r="http://schemas.openxmlformats.org/officeDocument/2006/relationships" r:embed="rId234"/>
        <a:stretch/>
      </xdr:blipFill>
      <xdr:spPr>
        <a:xfrm>
          <a:off x="57240" y="19273212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69</xdr:row>
      <xdr:rowOff>57240</xdr:rowOff>
    </xdr:from>
    <xdr:to>
      <xdr:col>0</xdr:col>
      <xdr:colOff>1485720</xdr:colOff>
      <xdr:row>69</xdr:row>
      <xdr:rowOff>1485720</xdr:rowOff>
    </xdr:to>
    <xdr:pic>
      <xdr:nvPicPr>
        <xdr:cNvPr id="236" name="Obraz 236"/>
        <xdr:cNvPicPr/>
      </xdr:nvPicPr>
      <xdr:blipFill>
        <a:blip xmlns:r="http://schemas.openxmlformats.org/officeDocument/2006/relationships" r:embed="rId235"/>
        <a:stretch/>
      </xdr:blipFill>
      <xdr:spPr>
        <a:xfrm>
          <a:off x="57240" y="10532124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70</xdr:row>
      <xdr:rowOff>57240</xdr:rowOff>
    </xdr:from>
    <xdr:to>
      <xdr:col>0</xdr:col>
      <xdr:colOff>1485720</xdr:colOff>
      <xdr:row>70</xdr:row>
      <xdr:rowOff>1485720</xdr:rowOff>
    </xdr:to>
    <xdr:pic>
      <xdr:nvPicPr>
        <xdr:cNvPr id="237" name="Obraz 237"/>
        <xdr:cNvPicPr/>
      </xdr:nvPicPr>
      <xdr:blipFill>
        <a:blip xmlns:r="http://schemas.openxmlformats.org/officeDocument/2006/relationships" r:embed="rId236"/>
        <a:stretch/>
      </xdr:blipFill>
      <xdr:spPr>
        <a:xfrm>
          <a:off x="57240" y="10685484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71</xdr:row>
      <xdr:rowOff>57240</xdr:rowOff>
    </xdr:from>
    <xdr:to>
      <xdr:col>0</xdr:col>
      <xdr:colOff>1485720</xdr:colOff>
      <xdr:row>71</xdr:row>
      <xdr:rowOff>1485720</xdr:rowOff>
    </xdr:to>
    <xdr:pic>
      <xdr:nvPicPr>
        <xdr:cNvPr id="238" name="Obraz 238"/>
        <xdr:cNvPicPr/>
      </xdr:nvPicPr>
      <xdr:blipFill>
        <a:blip xmlns:r="http://schemas.openxmlformats.org/officeDocument/2006/relationships" r:embed="rId237"/>
        <a:stretch/>
      </xdr:blipFill>
      <xdr:spPr>
        <a:xfrm>
          <a:off x="57240" y="10838808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72</xdr:row>
      <xdr:rowOff>57240</xdr:rowOff>
    </xdr:from>
    <xdr:to>
      <xdr:col>0</xdr:col>
      <xdr:colOff>1485720</xdr:colOff>
      <xdr:row>72</xdr:row>
      <xdr:rowOff>1485720</xdr:rowOff>
    </xdr:to>
    <xdr:pic>
      <xdr:nvPicPr>
        <xdr:cNvPr id="239" name="Obraz 239"/>
        <xdr:cNvPicPr/>
      </xdr:nvPicPr>
      <xdr:blipFill>
        <a:blip xmlns:r="http://schemas.openxmlformats.org/officeDocument/2006/relationships" r:embed="rId238"/>
        <a:stretch/>
      </xdr:blipFill>
      <xdr:spPr>
        <a:xfrm>
          <a:off x="57240" y="10992168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73</xdr:row>
      <xdr:rowOff>57240</xdr:rowOff>
    </xdr:from>
    <xdr:to>
      <xdr:col>0</xdr:col>
      <xdr:colOff>1485720</xdr:colOff>
      <xdr:row>73</xdr:row>
      <xdr:rowOff>1485720</xdr:rowOff>
    </xdr:to>
    <xdr:pic>
      <xdr:nvPicPr>
        <xdr:cNvPr id="240" name="Obraz 240"/>
        <xdr:cNvPicPr/>
      </xdr:nvPicPr>
      <xdr:blipFill>
        <a:blip xmlns:r="http://schemas.openxmlformats.org/officeDocument/2006/relationships" r:embed="rId239"/>
        <a:stretch/>
      </xdr:blipFill>
      <xdr:spPr>
        <a:xfrm>
          <a:off x="57240" y="11145528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151</xdr:row>
      <xdr:rowOff>57240</xdr:rowOff>
    </xdr:from>
    <xdr:to>
      <xdr:col>0</xdr:col>
      <xdr:colOff>1485720</xdr:colOff>
      <xdr:row>151</xdr:row>
      <xdr:rowOff>1485720</xdr:rowOff>
    </xdr:to>
    <xdr:pic>
      <xdr:nvPicPr>
        <xdr:cNvPr id="241" name="Obraz 241"/>
        <xdr:cNvPicPr/>
      </xdr:nvPicPr>
      <xdr:blipFill>
        <a:blip xmlns:r="http://schemas.openxmlformats.org/officeDocument/2006/relationships" r:embed="rId240"/>
        <a:stretch/>
      </xdr:blipFill>
      <xdr:spPr>
        <a:xfrm>
          <a:off x="57240" y="23107032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74</xdr:row>
      <xdr:rowOff>57240</xdr:rowOff>
    </xdr:from>
    <xdr:to>
      <xdr:col>0</xdr:col>
      <xdr:colOff>1485720</xdr:colOff>
      <xdr:row>74</xdr:row>
      <xdr:rowOff>1485720</xdr:rowOff>
    </xdr:to>
    <xdr:pic>
      <xdr:nvPicPr>
        <xdr:cNvPr id="242" name="Obraz 242"/>
        <xdr:cNvPicPr/>
      </xdr:nvPicPr>
      <xdr:blipFill>
        <a:blip xmlns:r="http://schemas.openxmlformats.org/officeDocument/2006/relationships" r:embed="rId241"/>
        <a:stretch/>
      </xdr:blipFill>
      <xdr:spPr>
        <a:xfrm>
          <a:off x="57240" y="11298888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75</xdr:row>
      <xdr:rowOff>57240</xdr:rowOff>
    </xdr:from>
    <xdr:to>
      <xdr:col>0</xdr:col>
      <xdr:colOff>1485720</xdr:colOff>
      <xdr:row>75</xdr:row>
      <xdr:rowOff>1485720</xdr:rowOff>
    </xdr:to>
    <xdr:pic>
      <xdr:nvPicPr>
        <xdr:cNvPr id="243" name="Obraz 243"/>
        <xdr:cNvPicPr/>
      </xdr:nvPicPr>
      <xdr:blipFill>
        <a:blip xmlns:r="http://schemas.openxmlformats.org/officeDocument/2006/relationships" r:embed="rId242"/>
        <a:stretch/>
      </xdr:blipFill>
      <xdr:spPr>
        <a:xfrm>
          <a:off x="57240" y="11452248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76</xdr:row>
      <xdr:rowOff>57240</xdr:rowOff>
    </xdr:from>
    <xdr:to>
      <xdr:col>0</xdr:col>
      <xdr:colOff>1485720</xdr:colOff>
      <xdr:row>76</xdr:row>
      <xdr:rowOff>1485720</xdr:rowOff>
    </xdr:to>
    <xdr:pic>
      <xdr:nvPicPr>
        <xdr:cNvPr id="244" name="Obraz 244"/>
        <xdr:cNvPicPr/>
      </xdr:nvPicPr>
      <xdr:blipFill>
        <a:blip xmlns:r="http://schemas.openxmlformats.org/officeDocument/2006/relationships" r:embed="rId243"/>
        <a:stretch/>
      </xdr:blipFill>
      <xdr:spPr>
        <a:xfrm>
          <a:off x="57240" y="11605572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152</xdr:row>
      <xdr:rowOff>57240</xdr:rowOff>
    </xdr:from>
    <xdr:to>
      <xdr:col>0</xdr:col>
      <xdr:colOff>1485720</xdr:colOff>
      <xdr:row>152</xdr:row>
      <xdr:rowOff>1485720</xdr:rowOff>
    </xdr:to>
    <xdr:pic>
      <xdr:nvPicPr>
        <xdr:cNvPr id="245" name="Obraz 245"/>
        <xdr:cNvPicPr/>
      </xdr:nvPicPr>
      <xdr:blipFill>
        <a:blip xmlns:r="http://schemas.openxmlformats.org/officeDocument/2006/relationships" r:embed="rId244"/>
        <a:stretch/>
      </xdr:blipFill>
      <xdr:spPr>
        <a:xfrm>
          <a:off x="57240" y="23260392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180</xdr:row>
      <xdr:rowOff>57240</xdr:rowOff>
    </xdr:from>
    <xdr:to>
      <xdr:col>0</xdr:col>
      <xdr:colOff>1485720</xdr:colOff>
      <xdr:row>180</xdr:row>
      <xdr:rowOff>1485720</xdr:rowOff>
    </xdr:to>
    <xdr:pic>
      <xdr:nvPicPr>
        <xdr:cNvPr id="246" name="Obraz 246"/>
        <xdr:cNvPicPr/>
      </xdr:nvPicPr>
      <xdr:blipFill>
        <a:blip xmlns:r="http://schemas.openxmlformats.org/officeDocument/2006/relationships" r:embed="rId245"/>
        <a:stretch/>
      </xdr:blipFill>
      <xdr:spPr>
        <a:xfrm>
          <a:off x="57240" y="27554256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153</xdr:row>
      <xdr:rowOff>57240</xdr:rowOff>
    </xdr:from>
    <xdr:to>
      <xdr:col>0</xdr:col>
      <xdr:colOff>1485720</xdr:colOff>
      <xdr:row>153</xdr:row>
      <xdr:rowOff>1485720</xdr:rowOff>
    </xdr:to>
    <xdr:pic>
      <xdr:nvPicPr>
        <xdr:cNvPr id="247" name="Obraz 247"/>
        <xdr:cNvPicPr/>
      </xdr:nvPicPr>
      <xdr:blipFill>
        <a:blip xmlns:r="http://schemas.openxmlformats.org/officeDocument/2006/relationships" r:embed="rId246"/>
        <a:stretch/>
      </xdr:blipFill>
      <xdr:spPr>
        <a:xfrm>
          <a:off x="57240" y="23413716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77</xdr:row>
      <xdr:rowOff>57240</xdr:rowOff>
    </xdr:from>
    <xdr:to>
      <xdr:col>0</xdr:col>
      <xdr:colOff>1485720</xdr:colOff>
      <xdr:row>77</xdr:row>
      <xdr:rowOff>1485720</xdr:rowOff>
    </xdr:to>
    <xdr:pic>
      <xdr:nvPicPr>
        <xdr:cNvPr id="248" name="Obraz 248"/>
        <xdr:cNvPicPr/>
      </xdr:nvPicPr>
      <xdr:blipFill>
        <a:blip xmlns:r="http://schemas.openxmlformats.org/officeDocument/2006/relationships" r:embed="rId247"/>
        <a:stretch/>
      </xdr:blipFill>
      <xdr:spPr>
        <a:xfrm>
          <a:off x="57240" y="11758932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204</xdr:row>
      <xdr:rowOff>57240</xdr:rowOff>
    </xdr:from>
    <xdr:to>
      <xdr:col>0</xdr:col>
      <xdr:colOff>1485720</xdr:colOff>
      <xdr:row>204</xdr:row>
      <xdr:rowOff>1485720</xdr:rowOff>
    </xdr:to>
    <xdr:pic>
      <xdr:nvPicPr>
        <xdr:cNvPr id="249" name="Obraz 249"/>
        <xdr:cNvPicPr/>
      </xdr:nvPicPr>
      <xdr:blipFill>
        <a:blip xmlns:r="http://schemas.openxmlformats.org/officeDocument/2006/relationships" r:embed="rId248"/>
        <a:stretch/>
      </xdr:blipFill>
      <xdr:spPr>
        <a:xfrm>
          <a:off x="57240" y="31234716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205</xdr:row>
      <xdr:rowOff>57240</xdr:rowOff>
    </xdr:from>
    <xdr:to>
      <xdr:col>0</xdr:col>
      <xdr:colOff>1485720</xdr:colOff>
      <xdr:row>205</xdr:row>
      <xdr:rowOff>1485720</xdr:rowOff>
    </xdr:to>
    <xdr:pic>
      <xdr:nvPicPr>
        <xdr:cNvPr id="250" name="Obraz 250"/>
        <xdr:cNvPicPr/>
      </xdr:nvPicPr>
      <xdr:blipFill>
        <a:blip xmlns:r="http://schemas.openxmlformats.org/officeDocument/2006/relationships" r:embed="rId249"/>
        <a:stretch/>
      </xdr:blipFill>
      <xdr:spPr>
        <a:xfrm>
          <a:off x="57240" y="31388076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154</xdr:row>
      <xdr:rowOff>57240</xdr:rowOff>
    </xdr:from>
    <xdr:to>
      <xdr:col>0</xdr:col>
      <xdr:colOff>1485720</xdr:colOff>
      <xdr:row>154</xdr:row>
      <xdr:rowOff>1485720</xdr:rowOff>
    </xdr:to>
    <xdr:pic>
      <xdr:nvPicPr>
        <xdr:cNvPr id="251" name="Obraz 251"/>
        <xdr:cNvPicPr/>
      </xdr:nvPicPr>
      <xdr:blipFill>
        <a:blip xmlns:r="http://schemas.openxmlformats.org/officeDocument/2006/relationships" r:embed="rId250"/>
        <a:stretch/>
      </xdr:blipFill>
      <xdr:spPr>
        <a:xfrm>
          <a:off x="57240" y="23567076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78</xdr:row>
      <xdr:rowOff>57240</xdr:rowOff>
    </xdr:from>
    <xdr:to>
      <xdr:col>0</xdr:col>
      <xdr:colOff>1485720</xdr:colOff>
      <xdr:row>78</xdr:row>
      <xdr:rowOff>1485720</xdr:rowOff>
    </xdr:to>
    <xdr:pic>
      <xdr:nvPicPr>
        <xdr:cNvPr id="252" name="Obraz 252"/>
        <xdr:cNvPicPr/>
      </xdr:nvPicPr>
      <xdr:blipFill>
        <a:blip xmlns:r="http://schemas.openxmlformats.org/officeDocument/2006/relationships" r:embed="rId251"/>
        <a:stretch/>
      </xdr:blipFill>
      <xdr:spPr>
        <a:xfrm>
          <a:off x="57240" y="11912292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79</xdr:row>
      <xdr:rowOff>57240</xdr:rowOff>
    </xdr:from>
    <xdr:to>
      <xdr:col>0</xdr:col>
      <xdr:colOff>1485720</xdr:colOff>
      <xdr:row>79</xdr:row>
      <xdr:rowOff>1485720</xdr:rowOff>
    </xdr:to>
    <xdr:pic>
      <xdr:nvPicPr>
        <xdr:cNvPr id="253" name="Obraz 253"/>
        <xdr:cNvPicPr/>
      </xdr:nvPicPr>
      <xdr:blipFill>
        <a:blip xmlns:r="http://schemas.openxmlformats.org/officeDocument/2006/relationships" r:embed="rId252"/>
        <a:stretch/>
      </xdr:blipFill>
      <xdr:spPr>
        <a:xfrm>
          <a:off x="57240" y="12065652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80</xdr:row>
      <xdr:rowOff>57240</xdr:rowOff>
    </xdr:from>
    <xdr:to>
      <xdr:col>0</xdr:col>
      <xdr:colOff>1485720</xdr:colOff>
      <xdr:row>80</xdr:row>
      <xdr:rowOff>1485720</xdr:rowOff>
    </xdr:to>
    <xdr:pic>
      <xdr:nvPicPr>
        <xdr:cNvPr id="254" name="Obraz 254"/>
        <xdr:cNvPicPr/>
      </xdr:nvPicPr>
      <xdr:blipFill>
        <a:blip xmlns:r="http://schemas.openxmlformats.org/officeDocument/2006/relationships" r:embed="rId253"/>
        <a:stretch/>
      </xdr:blipFill>
      <xdr:spPr>
        <a:xfrm>
          <a:off x="57240" y="12219012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211</xdr:row>
      <xdr:rowOff>57240</xdr:rowOff>
    </xdr:from>
    <xdr:to>
      <xdr:col>0</xdr:col>
      <xdr:colOff>1485720</xdr:colOff>
      <xdr:row>211</xdr:row>
      <xdr:rowOff>1485720</xdr:rowOff>
    </xdr:to>
    <xdr:pic>
      <xdr:nvPicPr>
        <xdr:cNvPr id="255" name="Obraz 255"/>
        <xdr:cNvPicPr/>
      </xdr:nvPicPr>
      <xdr:blipFill>
        <a:blip xmlns:r="http://schemas.openxmlformats.org/officeDocument/2006/relationships" r:embed="rId254"/>
        <a:stretch/>
      </xdr:blipFill>
      <xdr:spPr>
        <a:xfrm>
          <a:off x="57240" y="32308164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155</xdr:row>
      <xdr:rowOff>57240</xdr:rowOff>
    </xdr:from>
    <xdr:to>
      <xdr:col>0</xdr:col>
      <xdr:colOff>1485720</xdr:colOff>
      <xdr:row>155</xdr:row>
      <xdr:rowOff>1485720</xdr:rowOff>
    </xdr:to>
    <xdr:pic>
      <xdr:nvPicPr>
        <xdr:cNvPr id="256" name="Obraz 256"/>
        <xdr:cNvPicPr/>
      </xdr:nvPicPr>
      <xdr:blipFill>
        <a:blip xmlns:r="http://schemas.openxmlformats.org/officeDocument/2006/relationships" r:embed="rId255"/>
        <a:stretch/>
      </xdr:blipFill>
      <xdr:spPr>
        <a:xfrm>
          <a:off x="57240" y="237204360"/>
          <a:ext cx="142848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406800</xdr:colOff>
      <xdr:row>2</xdr:row>
      <xdr:rowOff>179640</xdr:rowOff>
    </xdr:from>
    <xdr:to>
      <xdr:col>0</xdr:col>
      <xdr:colOff>1445760</xdr:colOff>
      <xdr:row>2</xdr:row>
      <xdr:rowOff>503640</xdr:rowOff>
    </xdr:to>
    <xdr:pic>
      <xdr:nvPicPr>
        <xdr:cNvPr id="257" name="Obraz 547"/>
        <xdr:cNvPicPr/>
      </xdr:nvPicPr>
      <xdr:blipFill>
        <a:blip xmlns:r="http://schemas.openxmlformats.org/officeDocument/2006/relationships" r:embed="rId256"/>
        <a:stretch/>
      </xdr:blipFill>
      <xdr:spPr>
        <a:xfrm>
          <a:off x="406800" y="4773240"/>
          <a:ext cx="1038960" cy="324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397800</xdr:colOff>
      <xdr:row>2</xdr:row>
      <xdr:rowOff>97200</xdr:rowOff>
    </xdr:from>
    <xdr:to>
      <xdr:col>6</xdr:col>
      <xdr:colOff>1233720</xdr:colOff>
      <xdr:row>2</xdr:row>
      <xdr:rowOff>601200</xdr:rowOff>
    </xdr:to>
    <xdr:pic>
      <xdr:nvPicPr>
        <xdr:cNvPr id="258" name="Obraz 564"/>
        <xdr:cNvPicPr/>
      </xdr:nvPicPr>
      <xdr:blipFill>
        <a:blip xmlns:r="http://schemas.openxmlformats.org/officeDocument/2006/relationships" r:embed="rId257"/>
        <a:stretch/>
      </xdr:blipFill>
      <xdr:spPr>
        <a:xfrm>
          <a:off x="17020080" y="4690800"/>
          <a:ext cx="835920" cy="504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1574280</xdr:colOff>
      <xdr:row>2</xdr:row>
      <xdr:rowOff>158760</xdr:rowOff>
    </xdr:from>
    <xdr:to>
      <xdr:col>1</xdr:col>
      <xdr:colOff>1055520</xdr:colOff>
      <xdr:row>2</xdr:row>
      <xdr:rowOff>544680</xdr:rowOff>
    </xdr:to>
    <xdr:pic>
      <xdr:nvPicPr>
        <xdr:cNvPr id="259" name="Obraz 548"/>
        <xdr:cNvPicPr/>
      </xdr:nvPicPr>
      <xdr:blipFill>
        <a:blip xmlns:r="http://schemas.openxmlformats.org/officeDocument/2006/relationships" r:embed="rId258"/>
        <a:stretch/>
      </xdr:blipFill>
      <xdr:spPr>
        <a:xfrm>
          <a:off x="1574280" y="4752360"/>
          <a:ext cx="1102320" cy="385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3055680</xdr:colOff>
      <xdr:row>2</xdr:row>
      <xdr:rowOff>146160</xdr:rowOff>
    </xdr:from>
    <xdr:to>
      <xdr:col>6</xdr:col>
      <xdr:colOff>355320</xdr:colOff>
      <xdr:row>2</xdr:row>
      <xdr:rowOff>586080</xdr:rowOff>
    </xdr:to>
    <xdr:pic>
      <xdr:nvPicPr>
        <xdr:cNvPr id="260" name="Obraz 563"/>
        <xdr:cNvPicPr/>
      </xdr:nvPicPr>
      <xdr:blipFill>
        <a:blip xmlns:r="http://schemas.openxmlformats.org/officeDocument/2006/relationships" r:embed="rId259"/>
        <a:stretch/>
      </xdr:blipFill>
      <xdr:spPr>
        <a:xfrm>
          <a:off x="15930360" y="4739760"/>
          <a:ext cx="1047240" cy="439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1139760</xdr:colOff>
      <xdr:row>2</xdr:row>
      <xdr:rowOff>122040</xdr:rowOff>
    </xdr:from>
    <xdr:to>
      <xdr:col>1</xdr:col>
      <xdr:colOff>1853280</xdr:colOff>
      <xdr:row>2</xdr:row>
      <xdr:rowOff>534960</xdr:rowOff>
    </xdr:to>
    <xdr:pic>
      <xdr:nvPicPr>
        <xdr:cNvPr id="261" name="Obraz 549"/>
        <xdr:cNvPicPr/>
      </xdr:nvPicPr>
      <xdr:blipFill>
        <a:blip xmlns:r="http://schemas.openxmlformats.org/officeDocument/2006/relationships" r:embed="rId260"/>
        <a:stretch/>
      </xdr:blipFill>
      <xdr:spPr>
        <a:xfrm>
          <a:off x="2760840" y="4715640"/>
          <a:ext cx="713520" cy="412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69840</xdr:colOff>
      <xdr:row>2</xdr:row>
      <xdr:rowOff>95040</xdr:rowOff>
    </xdr:from>
    <xdr:to>
      <xdr:col>5</xdr:col>
      <xdr:colOff>1042200</xdr:colOff>
      <xdr:row>2</xdr:row>
      <xdr:rowOff>567000</xdr:rowOff>
    </xdr:to>
    <xdr:pic>
      <xdr:nvPicPr>
        <xdr:cNvPr id="262" name="Obraz 562"/>
        <xdr:cNvPicPr/>
      </xdr:nvPicPr>
      <xdr:blipFill>
        <a:blip xmlns:r="http://schemas.openxmlformats.org/officeDocument/2006/relationships" r:embed="rId261"/>
        <a:stretch/>
      </xdr:blipFill>
      <xdr:spPr>
        <a:xfrm>
          <a:off x="12944520" y="4688640"/>
          <a:ext cx="972360" cy="471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1060560</xdr:colOff>
      <xdr:row>2</xdr:row>
      <xdr:rowOff>105840</xdr:rowOff>
    </xdr:from>
    <xdr:to>
      <xdr:col>3</xdr:col>
      <xdr:colOff>227160</xdr:colOff>
      <xdr:row>2</xdr:row>
      <xdr:rowOff>511920</xdr:rowOff>
    </xdr:to>
    <xdr:pic>
      <xdr:nvPicPr>
        <xdr:cNvPr id="263" name="Obraz 551"/>
        <xdr:cNvPicPr/>
      </xdr:nvPicPr>
      <xdr:blipFill>
        <a:blip xmlns:r="http://schemas.openxmlformats.org/officeDocument/2006/relationships" r:embed="rId262"/>
        <a:stretch/>
      </xdr:blipFill>
      <xdr:spPr>
        <a:xfrm>
          <a:off x="4794840" y="4699440"/>
          <a:ext cx="1038600" cy="406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2003040</xdr:colOff>
      <xdr:row>2</xdr:row>
      <xdr:rowOff>157680</xdr:rowOff>
    </xdr:from>
    <xdr:to>
      <xdr:col>5</xdr:col>
      <xdr:colOff>2991600</xdr:colOff>
      <xdr:row>2</xdr:row>
      <xdr:rowOff>577800</xdr:rowOff>
    </xdr:to>
    <xdr:pic>
      <xdr:nvPicPr>
        <xdr:cNvPr id="264" name="Obraz 560"/>
        <xdr:cNvPicPr/>
      </xdr:nvPicPr>
      <xdr:blipFill>
        <a:blip xmlns:r="http://schemas.openxmlformats.org/officeDocument/2006/relationships" r:embed="rId263"/>
        <a:stretch/>
      </xdr:blipFill>
      <xdr:spPr>
        <a:xfrm>
          <a:off x="14877720" y="4751280"/>
          <a:ext cx="988560" cy="420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307440</xdr:colOff>
      <xdr:row>2</xdr:row>
      <xdr:rowOff>257040</xdr:rowOff>
    </xdr:from>
    <xdr:to>
      <xdr:col>3</xdr:col>
      <xdr:colOff>1383840</xdr:colOff>
      <xdr:row>2</xdr:row>
      <xdr:rowOff>468720</xdr:rowOff>
    </xdr:to>
    <xdr:pic>
      <xdr:nvPicPr>
        <xdr:cNvPr id="265" name="Obraz 552"/>
        <xdr:cNvPicPr/>
      </xdr:nvPicPr>
      <xdr:blipFill>
        <a:blip xmlns:r="http://schemas.openxmlformats.org/officeDocument/2006/relationships" r:embed="rId264"/>
        <a:stretch/>
      </xdr:blipFill>
      <xdr:spPr>
        <a:xfrm>
          <a:off x="5913720" y="4850640"/>
          <a:ext cx="1076400" cy="211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1161000</xdr:colOff>
      <xdr:row>2</xdr:row>
      <xdr:rowOff>66600</xdr:rowOff>
    </xdr:from>
    <xdr:to>
      <xdr:col>5</xdr:col>
      <xdr:colOff>1878480</xdr:colOff>
      <xdr:row>2</xdr:row>
      <xdr:rowOff>597240</xdr:rowOff>
    </xdr:to>
    <xdr:pic>
      <xdr:nvPicPr>
        <xdr:cNvPr id="266" name="Obraz 559"/>
        <xdr:cNvPicPr/>
      </xdr:nvPicPr>
      <xdr:blipFill>
        <a:blip xmlns:r="http://schemas.openxmlformats.org/officeDocument/2006/relationships" r:embed="rId265"/>
        <a:stretch/>
      </xdr:blipFill>
      <xdr:spPr>
        <a:xfrm>
          <a:off x="14035680" y="4660200"/>
          <a:ext cx="717480" cy="530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1487880</xdr:colOff>
      <xdr:row>2</xdr:row>
      <xdr:rowOff>152640</xdr:rowOff>
    </xdr:from>
    <xdr:to>
      <xdr:col>3</xdr:col>
      <xdr:colOff>2601720</xdr:colOff>
      <xdr:row>2</xdr:row>
      <xdr:rowOff>540360</xdr:rowOff>
    </xdr:to>
    <xdr:pic>
      <xdr:nvPicPr>
        <xdr:cNvPr id="267" name="Obraz 553"/>
        <xdr:cNvPicPr/>
      </xdr:nvPicPr>
      <xdr:blipFill>
        <a:blip xmlns:r="http://schemas.openxmlformats.org/officeDocument/2006/relationships" r:embed="rId266"/>
        <a:stretch/>
      </xdr:blipFill>
      <xdr:spPr>
        <a:xfrm>
          <a:off x="7094160" y="4746240"/>
          <a:ext cx="1113840" cy="3877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4865400</xdr:colOff>
      <xdr:row>2</xdr:row>
      <xdr:rowOff>248040</xdr:rowOff>
    </xdr:from>
    <xdr:to>
      <xdr:col>4</xdr:col>
      <xdr:colOff>455760</xdr:colOff>
      <xdr:row>2</xdr:row>
      <xdr:rowOff>444960</xdr:rowOff>
    </xdr:to>
    <xdr:pic>
      <xdr:nvPicPr>
        <xdr:cNvPr id="268" name="Obraz 554"/>
        <xdr:cNvPicPr/>
      </xdr:nvPicPr>
      <xdr:blipFill>
        <a:blip xmlns:r="http://schemas.openxmlformats.org/officeDocument/2006/relationships" r:embed="rId267"/>
        <a:stretch/>
      </xdr:blipFill>
      <xdr:spPr>
        <a:xfrm>
          <a:off x="10471680" y="4841640"/>
          <a:ext cx="1227960" cy="196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4</xdr:col>
      <xdr:colOff>559440</xdr:colOff>
      <xdr:row>2</xdr:row>
      <xdr:rowOff>111960</xdr:rowOff>
    </xdr:from>
    <xdr:to>
      <xdr:col>4</xdr:col>
      <xdr:colOff>1603440</xdr:colOff>
      <xdr:row>2</xdr:row>
      <xdr:rowOff>518400</xdr:rowOff>
    </xdr:to>
    <xdr:pic>
      <xdr:nvPicPr>
        <xdr:cNvPr id="269" name="Obraz 557"/>
        <xdr:cNvPicPr/>
      </xdr:nvPicPr>
      <xdr:blipFill>
        <a:blip xmlns:r="http://schemas.openxmlformats.org/officeDocument/2006/relationships" r:embed="rId268"/>
        <a:stretch/>
      </xdr:blipFill>
      <xdr:spPr>
        <a:xfrm>
          <a:off x="11803320" y="4705560"/>
          <a:ext cx="1044000" cy="406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3882960</xdr:colOff>
      <xdr:row>2</xdr:row>
      <xdr:rowOff>79200</xdr:rowOff>
    </xdr:from>
    <xdr:to>
      <xdr:col>3</xdr:col>
      <xdr:colOff>4804200</xdr:colOff>
      <xdr:row>2</xdr:row>
      <xdr:rowOff>601200</xdr:rowOff>
    </xdr:to>
    <xdr:pic>
      <xdr:nvPicPr>
        <xdr:cNvPr id="270" name="Obraz 555"/>
        <xdr:cNvPicPr/>
      </xdr:nvPicPr>
      <xdr:blipFill>
        <a:blip xmlns:r="http://schemas.openxmlformats.org/officeDocument/2006/relationships" r:embed="rId269"/>
        <a:stretch/>
      </xdr:blipFill>
      <xdr:spPr>
        <a:xfrm>
          <a:off x="9489240" y="4672800"/>
          <a:ext cx="921240" cy="522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2688120</xdr:colOff>
      <xdr:row>2</xdr:row>
      <xdr:rowOff>211320</xdr:rowOff>
    </xdr:from>
    <xdr:to>
      <xdr:col>3</xdr:col>
      <xdr:colOff>3855600</xdr:colOff>
      <xdr:row>2</xdr:row>
      <xdr:rowOff>495360</xdr:rowOff>
    </xdr:to>
    <xdr:pic>
      <xdr:nvPicPr>
        <xdr:cNvPr id="271" name="Obraz 556"/>
        <xdr:cNvPicPr/>
      </xdr:nvPicPr>
      <xdr:blipFill>
        <a:blip xmlns:r="http://schemas.openxmlformats.org/officeDocument/2006/relationships" r:embed="rId270"/>
        <a:stretch/>
      </xdr:blipFill>
      <xdr:spPr>
        <a:xfrm>
          <a:off x="8294400" y="4804920"/>
          <a:ext cx="1167480" cy="284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1965600</xdr:colOff>
      <xdr:row>2</xdr:row>
      <xdr:rowOff>223560</xdr:rowOff>
    </xdr:from>
    <xdr:to>
      <xdr:col>2</xdr:col>
      <xdr:colOff>1043280</xdr:colOff>
      <xdr:row>2</xdr:row>
      <xdr:rowOff>454680</xdr:rowOff>
    </xdr:to>
    <xdr:pic>
      <xdr:nvPicPr>
        <xdr:cNvPr id="272" name="Obraz 119"/>
        <xdr:cNvPicPr/>
      </xdr:nvPicPr>
      <xdr:blipFill>
        <a:blip xmlns:r="http://schemas.openxmlformats.org/officeDocument/2006/relationships" r:embed="rId271"/>
        <a:stretch/>
      </xdr:blipFill>
      <xdr:spPr>
        <a:xfrm>
          <a:off x="3586680" y="4817160"/>
          <a:ext cx="1190880" cy="231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1100520</xdr:colOff>
      <xdr:row>0</xdr:row>
      <xdr:rowOff>42480</xdr:rowOff>
    </xdr:from>
    <xdr:to>
      <xdr:col>3</xdr:col>
      <xdr:colOff>5352840</xdr:colOff>
      <xdr:row>0</xdr:row>
      <xdr:rowOff>944640</xdr:rowOff>
    </xdr:to>
    <xdr:pic>
      <xdr:nvPicPr>
        <xdr:cNvPr id="273" name="Obraz 273"/>
        <xdr:cNvPicPr/>
      </xdr:nvPicPr>
      <xdr:blipFill>
        <a:blip xmlns:r="http://schemas.openxmlformats.org/officeDocument/2006/relationships" r:embed="rId272"/>
        <a:stretch/>
      </xdr:blipFill>
      <xdr:spPr>
        <a:xfrm>
          <a:off x="6706800" y="42480"/>
          <a:ext cx="4252320" cy="902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9525</xdr:colOff>
      <xdr:row>0</xdr:row>
      <xdr:rowOff>1028700</xdr:rowOff>
    </xdr:from>
    <xdr:to>
      <xdr:col>5</xdr:col>
      <xdr:colOff>1419225</xdr:colOff>
      <xdr:row>0</xdr:row>
      <xdr:rowOff>3744468</xdr:rowOff>
    </xdr:to>
    <xdr:pic>
      <xdr:nvPicPr>
        <xdr:cNvPr id="274" name="Obraz 273"/>
        <xdr:cNvPicPr>
          <a:picLocks noChangeAspect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0" y="1028700"/>
          <a:ext cx="10058400" cy="27157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b2b.leker.pl/219-oferta-specjaln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0"/>
  <sheetViews>
    <sheetView tabSelected="1" zoomScaleNormal="100" workbookViewId="0">
      <selection sqref="A1:G1"/>
    </sheetView>
  </sheetViews>
  <sheetFormatPr defaultColWidth="8.7109375" defaultRowHeight="15" x14ac:dyDescent="0.25"/>
  <cols>
    <col min="1" max="1" width="23" style="5" customWidth="1"/>
    <col min="2" max="2" width="30" style="5" customWidth="1"/>
    <col min="3" max="3" width="26.5703125" style="5" customWidth="1"/>
    <col min="4" max="4" width="80" style="5" customWidth="1"/>
    <col min="5" max="5" width="23.140625" style="5" customWidth="1"/>
    <col min="6" max="6" width="53.140625" style="5" customWidth="1"/>
    <col min="7" max="7" width="23.140625" style="5" customWidth="1"/>
    <col min="16384" max="16384" width="11.5703125" customWidth="1"/>
  </cols>
  <sheetData>
    <row r="1" spans="1:7" ht="312.2" customHeight="1" x14ac:dyDescent="0.25">
      <c r="A1" s="4"/>
      <c r="B1" s="4"/>
      <c r="C1" s="4"/>
      <c r="D1" s="4"/>
      <c r="E1" s="4"/>
      <c r="F1" s="4"/>
      <c r="G1" s="4"/>
    </row>
    <row r="2" spans="1:7" ht="49.7" customHeight="1" x14ac:dyDescent="0.25">
      <c r="A2" s="3" t="s">
        <v>0</v>
      </c>
      <c r="B2" s="3"/>
      <c r="C2" s="3"/>
      <c r="D2" s="3"/>
      <c r="E2" s="3"/>
      <c r="F2" s="3"/>
      <c r="G2" s="3"/>
    </row>
    <row r="3" spans="1:7" ht="53.25" customHeight="1" x14ac:dyDescent="0.25">
      <c r="A3" s="2"/>
      <c r="B3" s="2"/>
      <c r="C3" s="2"/>
      <c r="D3" s="2"/>
      <c r="E3" s="2"/>
      <c r="F3" s="2"/>
      <c r="G3" s="2"/>
    </row>
    <row r="4" spans="1:7" ht="24.75" customHeight="1" x14ac:dyDescent="0.25">
      <c r="A4" s="6" t="s">
        <v>1</v>
      </c>
      <c r="B4" s="6" t="s">
        <v>2</v>
      </c>
      <c r="C4" s="7" t="s">
        <v>3</v>
      </c>
      <c r="D4" s="7" t="s">
        <v>4</v>
      </c>
      <c r="E4" s="7" t="s">
        <v>5</v>
      </c>
      <c r="F4" s="8" t="s">
        <v>6</v>
      </c>
      <c r="G4" s="9" t="s">
        <v>7</v>
      </c>
    </row>
    <row r="5" spans="1:7" ht="120.75" customHeight="1" x14ac:dyDescent="0.25">
      <c r="A5" s="10"/>
      <c r="B5" s="11" t="s">
        <v>8</v>
      </c>
      <c r="C5" s="11" t="s">
        <v>9</v>
      </c>
      <c r="D5" s="11" t="s">
        <v>10</v>
      </c>
      <c r="E5" s="12" t="s">
        <v>11</v>
      </c>
      <c r="F5" s="11" t="s">
        <v>12</v>
      </c>
      <c r="G5" s="13" t="s">
        <v>13</v>
      </c>
    </row>
    <row r="6" spans="1:7" ht="120.75" customHeight="1" x14ac:dyDescent="0.25">
      <c r="A6" s="10"/>
      <c r="B6" s="11" t="s">
        <v>14</v>
      </c>
      <c r="C6" s="11" t="s">
        <v>15</v>
      </c>
      <c r="D6" s="11" t="s">
        <v>16</v>
      </c>
      <c r="E6" s="12" t="s">
        <v>11</v>
      </c>
      <c r="F6" s="11" t="s">
        <v>17</v>
      </c>
      <c r="G6" s="13" t="s">
        <v>13</v>
      </c>
    </row>
    <row r="7" spans="1:7" ht="120.75" customHeight="1" x14ac:dyDescent="0.25">
      <c r="A7" s="10"/>
      <c r="B7" s="11" t="s">
        <v>18</v>
      </c>
      <c r="C7" s="11" t="s">
        <v>19</v>
      </c>
      <c r="D7" s="11" t="s">
        <v>20</v>
      </c>
      <c r="E7" s="12" t="s">
        <v>11</v>
      </c>
      <c r="F7" s="11" t="s">
        <v>21</v>
      </c>
      <c r="G7" s="13">
        <v>2</v>
      </c>
    </row>
    <row r="8" spans="1:7" ht="120.75" customHeight="1" x14ac:dyDescent="0.25">
      <c r="A8" s="10"/>
      <c r="B8" s="11" t="s">
        <v>22</v>
      </c>
      <c r="C8" s="11" t="s">
        <v>23</v>
      </c>
      <c r="D8" s="11" t="s">
        <v>24</v>
      </c>
      <c r="E8" s="12" t="s">
        <v>11</v>
      </c>
      <c r="F8" s="11" t="s">
        <v>25</v>
      </c>
      <c r="G8" s="13">
        <v>2</v>
      </c>
    </row>
    <row r="9" spans="1:7" ht="120.75" customHeight="1" x14ac:dyDescent="0.25">
      <c r="A9" s="10"/>
      <c r="B9" s="11" t="s">
        <v>26</v>
      </c>
      <c r="C9" s="11" t="s">
        <v>27</v>
      </c>
      <c r="D9" s="11" t="s">
        <v>28</v>
      </c>
      <c r="E9" s="12" t="s">
        <v>11</v>
      </c>
      <c r="F9" s="11" t="s">
        <v>29</v>
      </c>
      <c r="G9" s="13">
        <v>2</v>
      </c>
    </row>
    <row r="10" spans="1:7" ht="120.75" customHeight="1" x14ac:dyDescent="0.25">
      <c r="A10" s="10"/>
      <c r="B10" s="11" t="s">
        <v>30</v>
      </c>
      <c r="C10" s="11" t="s">
        <v>31</v>
      </c>
      <c r="D10" s="11" t="s">
        <v>32</v>
      </c>
      <c r="E10" s="12" t="s">
        <v>11</v>
      </c>
      <c r="F10" s="11" t="s">
        <v>33</v>
      </c>
      <c r="G10" s="13">
        <v>2</v>
      </c>
    </row>
    <row r="11" spans="1:7" ht="120.75" customHeight="1" x14ac:dyDescent="0.25">
      <c r="A11" s="10"/>
      <c r="B11" s="11" t="s">
        <v>34</v>
      </c>
      <c r="C11" s="11" t="s">
        <v>35</v>
      </c>
      <c r="D11" s="11" t="s">
        <v>36</v>
      </c>
      <c r="E11" s="12" t="s">
        <v>11</v>
      </c>
      <c r="F11" s="11" t="s">
        <v>37</v>
      </c>
      <c r="G11" s="13">
        <v>6</v>
      </c>
    </row>
    <row r="12" spans="1:7" ht="120.75" customHeight="1" x14ac:dyDescent="0.25">
      <c r="A12" s="10"/>
      <c r="B12" s="11" t="s">
        <v>38</v>
      </c>
      <c r="C12" s="11" t="s">
        <v>39</v>
      </c>
      <c r="D12" s="11" t="s">
        <v>40</v>
      </c>
      <c r="E12" s="12" t="s">
        <v>11</v>
      </c>
      <c r="F12" s="11" t="s">
        <v>41</v>
      </c>
      <c r="G12" s="13">
        <v>24</v>
      </c>
    </row>
    <row r="13" spans="1:7" ht="120.75" customHeight="1" x14ac:dyDescent="0.25">
      <c r="A13" s="10"/>
      <c r="B13" s="11" t="s">
        <v>42</v>
      </c>
      <c r="C13" s="11" t="s">
        <v>43</v>
      </c>
      <c r="D13" s="11" t="s">
        <v>44</v>
      </c>
      <c r="E13" s="12" t="s">
        <v>11</v>
      </c>
      <c r="F13" s="11" t="s">
        <v>45</v>
      </c>
      <c r="G13" s="13">
        <v>24</v>
      </c>
    </row>
    <row r="14" spans="1:7" ht="120.75" customHeight="1" x14ac:dyDescent="0.25">
      <c r="A14" s="10"/>
      <c r="B14" s="11" t="s">
        <v>46</v>
      </c>
      <c r="C14" s="11" t="s">
        <v>47</v>
      </c>
      <c r="D14" s="11" t="s">
        <v>48</v>
      </c>
      <c r="E14" s="12" t="s">
        <v>11</v>
      </c>
      <c r="F14" s="11" t="s">
        <v>49</v>
      </c>
      <c r="G14" s="13">
        <v>36</v>
      </c>
    </row>
    <row r="15" spans="1:7" ht="120.75" customHeight="1" x14ac:dyDescent="0.25">
      <c r="A15" s="10"/>
      <c r="B15" s="11" t="s">
        <v>50</v>
      </c>
      <c r="C15" s="11" t="s">
        <v>51</v>
      </c>
      <c r="D15" s="11" t="s">
        <v>52</v>
      </c>
      <c r="E15" s="12" t="s">
        <v>11</v>
      </c>
      <c r="F15" s="11" t="s">
        <v>53</v>
      </c>
      <c r="G15" s="13">
        <v>36</v>
      </c>
    </row>
    <row r="16" spans="1:7" ht="120.75" customHeight="1" x14ac:dyDescent="0.25">
      <c r="A16" s="10"/>
      <c r="B16" s="11" t="s">
        <v>54</v>
      </c>
      <c r="C16" s="11" t="s">
        <v>55</v>
      </c>
      <c r="D16" s="11" t="s">
        <v>56</v>
      </c>
      <c r="E16" s="12" t="s">
        <v>11</v>
      </c>
      <c r="F16" s="11" t="s">
        <v>57</v>
      </c>
      <c r="G16" s="13">
        <v>48</v>
      </c>
    </row>
    <row r="17" spans="1:7" ht="120.75" customHeight="1" x14ac:dyDescent="0.25">
      <c r="A17" s="10"/>
      <c r="B17" s="11" t="s">
        <v>58</v>
      </c>
      <c r="C17" s="11" t="s">
        <v>59</v>
      </c>
      <c r="D17" s="11" t="s">
        <v>60</v>
      </c>
      <c r="E17" s="12" t="s">
        <v>11</v>
      </c>
      <c r="F17" s="11" t="s">
        <v>61</v>
      </c>
      <c r="G17" s="13">
        <v>48</v>
      </c>
    </row>
    <row r="18" spans="1:7" ht="120.75" customHeight="1" x14ac:dyDescent="0.25">
      <c r="A18" s="10"/>
      <c r="B18" s="11" t="s">
        <v>62</v>
      </c>
      <c r="C18" s="11" t="s">
        <v>63</v>
      </c>
      <c r="D18" s="11" t="s">
        <v>64</v>
      </c>
      <c r="E18" s="12" t="s">
        <v>11</v>
      </c>
      <c r="F18" s="11" t="s">
        <v>65</v>
      </c>
      <c r="G18" s="13">
        <v>36</v>
      </c>
    </row>
    <row r="19" spans="1:7" ht="120.75" customHeight="1" x14ac:dyDescent="0.25">
      <c r="A19" s="10"/>
      <c r="B19" s="11" t="s">
        <v>66</v>
      </c>
      <c r="C19" s="11" t="s">
        <v>67</v>
      </c>
      <c r="D19" s="11" t="s">
        <v>68</v>
      </c>
      <c r="E19" s="12" t="s">
        <v>11</v>
      </c>
      <c r="F19" s="11" t="s">
        <v>69</v>
      </c>
      <c r="G19" s="13">
        <v>48</v>
      </c>
    </row>
    <row r="20" spans="1:7" ht="120.75" customHeight="1" x14ac:dyDescent="0.25">
      <c r="A20" s="10"/>
      <c r="B20" s="11" t="s">
        <v>70</v>
      </c>
      <c r="C20" s="11" t="s">
        <v>71</v>
      </c>
      <c r="D20" s="11" t="s">
        <v>72</v>
      </c>
      <c r="E20" s="12" t="s">
        <v>11</v>
      </c>
      <c r="F20" s="11" t="s">
        <v>73</v>
      </c>
      <c r="G20" s="13">
        <v>60</v>
      </c>
    </row>
    <row r="21" spans="1:7" ht="120.75" customHeight="1" x14ac:dyDescent="0.25">
      <c r="A21" s="10"/>
      <c r="B21" s="11" t="s">
        <v>74</v>
      </c>
      <c r="C21" s="11" t="s">
        <v>75</v>
      </c>
      <c r="D21" s="11" t="s">
        <v>76</v>
      </c>
      <c r="E21" s="12" t="s">
        <v>11</v>
      </c>
      <c r="F21" s="11" t="s">
        <v>77</v>
      </c>
      <c r="G21" s="13">
        <v>288</v>
      </c>
    </row>
    <row r="22" spans="1:7" ht="120.75" customHeight="1" x14ac:dyDescent="0.25">
      <c r="A22" s="10"/>
      <c r="B22" s="11" t="s">
        <v>78</v>
      </c>
      <c r="C22" s="11" t="s">
        <v>79</v>
      </c>
      <c r="D22" s="11" t="s">
        <v>80</v>
      </c>
      <c r="E22" s="12" t="s">
        <v>11</v>
      </c>
      <c r="F22" s="11" t="s">
        <v>81</v>
      </c>
      <c r="G22" s="13">
        <v>180</v>
      </c>
    </row>
    <row r="23" spans="1:7" ht="120.75" customHeight="1" x14ac:dyDescent="0.25">
      <c r="A23" s="10"/>
      <c r="B23" s="11" t="s">
        <v>82</v>
      </c>
      <c r="C23" s="11" t="s">
        <v>83</v>
      </c>
      <c r="D23" s="11" t="s">
        <v>84</v>
      </c>
      <c r="E23" s="12" t="s">
        <v>11</v>
      </c>
      <c r="F23" s="11" t="s">
        <v>85</v>
      </c>
      <c r="G23" s="13">
        <v>18</v>
      </c>
    </row>
    <row r="24" spans="1:7" ht="120.75" customHeight="1" x14ac:dyDescent="0.25">
      <c r="A24" s="10"/>
      <c r="B24" s="11" t="s">
        <v>86</v>
      </c>
      <c r="C24" s="11" t="s">
        <v>87</v>
      </c>
      <c r="D24" s="11" t="s">
        <v>88</v>
      </c>
      <c r="E24" s="12" t="s">
        <v>11</v>
      </c>
      <c r="F24" s="11" t="s">
        <v>89</v>
      </c>
      <c r="G24" s="13">
        <v>24</v>
      </c>
    </row>
    <row r="25" spans="1:7" ht="120.75" customHeight="1" x14ac:dyDescent="0.25">
      <c r="A25" s="10"/>
      <c r="B25" s="11" t="s">
        <v>90</v>
      </c>
      <c r="C25" s="11" t="s">
        <v>91</v>
      </c>
      <c r="D25" s="11" t="s">
        <v>92</v>
      </c>
      <c r="E25" s="12" t="s">
        <v>11</v>
      </c>
      <c r="F25" s="11" t="s">
        <v>93</v>
      </c>
      <c r="G25" s="13">
        <v>72</v>
      </c>
    </row>
    <row r="26" spans="1:7" ht="120.75" customHeight="1" x14ac:dyDescent="0.25">
      <c r="A26" s="10"/>
      <c r="B26" s="11" t="s">
        <v>94</v>
      </c>
      <c r="C26" s="11" t="s">
        <v>95</v>
      </c>
      <c r="D26" s="11" t="s">
        <v>96</v>
      </c>
      <c r="E26" s="12" t="s">
        <v>11</v>
      </c>
      <c r="F26" s="11" t="s">
        <v>97</v>
      </c>
      <c r="G26" s="13">
        <v>120</v>
      </c>
    </row>
    <row r="27" spans="1:7" ht="120.75" customHeight="1" x14ac:dyDescent="0.25">
      <c r="A27" s="10"/>
      <c r="B27" s="11" t="s">
        <v>98</v>
      </c>
      <c r="C27" s="11" t="s">
        <v>99</v>
      </c>
      <c r="D27" s="11" t="s">
        <v>100</v>
      </c>
      <c r="E27" s="12" t="s">
        <v>11</v>
      </c>
      <c r="F27" s="11" t="s">
        <v>101</v>
      </c>
      <c r="G27" s="13">
        <v>120</v>
      </c>
    </row>
    <row r="28" spans="1:7" ht="120.75" customHeight="1" x14ac:dyDescent="0.25">
      <c r="A28" s="10"/>
      <c r="B28" s="11" t="s">
        <v>102</v>
      </c>
      <c r="C28" s="11" t="s">
        <v>103</v>
      </c>
      <c r="D28" s="11" t="s">
        <v>100</v>
      </c>
      <c r="E28" s="12" t="s">
        <v>11</v>
      </c>
      <c r="F28" s="11" t="s">
        <v>104</v>
      </c>
      <c r="G28" s="13">
        <v>144</v>
      </c>
    </row>
    <row r="29" spans="1:7" ht="120.75" customHeight="1" x14ac:dyDescent="0.25">
      <c r="A29" s="10"/>
      <c r="B29" s="11" t="s">
        <v>105</v>
      </c>
      <c r="C29" s="11" t="s">
        <v>106</v>
      </c>
      <c r="D29" s="11" t="s">
        <v>107</v>
      </c>
      <c r="E29" s="12" t="s">
        <v>11</v>
      </c>
      <c r="F29" s="11" t="s">
        <v>108</v>
      </c>
      <c r="G29" s="13">
        <v>144</v>
      </c>
    </row>
    <row r="30" spans="1:7" ht="120.75" customHeight="1" x14ac:dyDescent="0.25">
      <c r="A30" s="10"/>
      <c r="B30" s="11" t="s">
        <v>109</v>
      </c>
      <c r="C30" s="11" t="s">
        <v>110</v>
      </c>
      <c r="D30" s="11" t="s">
        <v>111</v>
      </c>
      <c r="E30" s="12" t="s">
        <v>11</v>
      </c>
      <c r="F30" s="11" t="s">
        <v>112</v>
      </c>
      <c r="G30" s="13">
        <v>36</v>
      </c>
    </row>
    <row r="31" spans="1:7" ht="120.75" customHeight="1" x14ac:dyDescent="0.25">
      <c r="A31" s="10"/>
      <c r="B31" s="11" t="s">
        <v>113</v>
      </c>
      <c r="C31" s="11" t="s">
        <v>114</v>
      </c>
      <c r="D31" s="11" t="s">
        <v>115</v>
      </c>
      <c r="E31" s="12" t="s">
        <v>11</v>
      </c>
      <c r="F31" s="11" t="s">
        <v>116</v>
      </c>
      <c r="G31" s="13">
        <v>24</v>
      </c>
    </row>
    <row r="32" spans="1:7" ht="120.75" customHeight="1" x14ac:dyDescent="0.25">
      <c r="A32" s="10"/>
      <c r="B32" s="11" t="s">
        <v>117</v>
      </c>
      <c r="C32" s="11" t="s">
        <v>118</v>
      </c>
      <c r="D32" s="11" t="s">
        <v>119</v>
      </c>
      <c r="E32" s="12" t="s">
        <v>11</v>
      </c>
      <c r="F32" s="11" t="s">
        <v>120</v>
      </c>
      <c r="G32" s="13">
        <v>24</v>
      </c>
    </row>
    <row r="33" spans="1:7" ht="120.75" customHeight="1" x14ac:dyDescent="0.25">
      <c r="A33" s="10"/>
      <c r="B33" s="11" t="s">
        <v>121</v>
      </c>
      <c r="C33" s="11" t="s">
        <v>122</v>
      </c>
      <c r="D33" s="11" t="s">
        <v>123</v>
      </c>
      <c r="E33" s="12" t="s">
        <v>11</v>
      </c>
      <c r="F33" s="11" t="s">
        <v>124</v>
      </c>
      <c r="G33" s="13">
        <v>180</v>
      </c>
    </row>
    <row r="34" spans="1:7" ht="120.75" customHeight="1" x14ac:dyDescent="0.25">
      <c r="A34" s="10"/>
      <c r="B34" s="11" t="s">
        <v>125</v>
      </c>
      <c r="C34" s="11" t="s">
        <v>126</v>
      </c>
      <c r="D34" s="11" t="s">
        <v>127</v>
      </c>
      <c r="E34" s="12" t="s">
        <v>11</v>
      </c>
      <c r="F34" s="11" t="s">
        <v>128</v>
      </c>
      <c r="G34" s="13">
        <v>6</v>
      </c>
    </row>
    <row r="35" spans="1:7" ht="120.75" customHeight="1" x14ac:dyDescent="0.25">
      <c r="A35" s="10"/>
      <c r="B35" s="11" t="s">
        <v>129</v>
      </c>
      <c r="C35" s="11" t="s">
        <v>130</v>
      </c>
      <c r="D35" s="11" t="s">
        <v>131</v>
      </c>
      <c r="E35" s="12" t="s">
        <v>11</v>
      </c>
      <c r="F35" s="11" t="s">
        <v>132</v>
      </c>
      <c r="G35" s="13">
        <v>80</v>
      </c>
    </row>
    <row r="36" spans="1:7" ht="120.75" customHeight="1" x14ac:dyDescent="0.25">
      <c r="A36" s="10"/>
      <c r="B36" s="11" t="s">
        <v>133</v>
      </c>
      <c r="C36" s="11" t="s">
        <v>134</v>
      </c>
      <c r="D36" s="11" t="s">
        <v>135</v>
      </c>
      <c r="E36" s="12" t="s">
        <v>11</v>
      </c>
      <c r="F36" s="11" t="s">
        <v>136</v>
      </c>
      <c r="G36" s="13">
        <v>48</v>
      </c>
    </row>
    <row r="37" spans="1:7" ht="120.75" customHeight="1" x14ac:dyDescent="0.25">
      <c r="A37" s="10"/>
      <c r="B37" s="11" t="s">
        <v>137</v>
      </c>
      <c r="C37" s="11" t="s">
        <v>138</v>
      </c>
      <c r="D37" s="11" t="s">
        <v>139</v>
      </c>
      <c r="E37" s="12" t="s">
        <v>11</v>
      </c>
      <c r="F37" s="11" t="s">
        <v>140</v>
      </c>
      <c r="G37" s="13">
        <v>12</v>
      </c>
    </row>
    <row r="38" spans="1:7" ht="120.75" customHeight="1" x14ac:dyDescent="0.25">
      <c r="A38" s="10"/>
      <c r="B38" s="11" t="s">
        <v>141</v>
      </c>
      <c r="C38" s="11" t="s">
        <v>142</v>
      </c>
      <c r="D38" s="11" t="s">
        <v>143</v>
      </c>
      <c r="E38" s="12" t="s">
        <v>11</v>
      </c>
      <c r="F38" s="11" t="s">
        <v>144</v>
      </c>
      <c r="G38" s="13">
        <v>12</v>
      </c>
    </row>
    <row r="39" spans="1:7" ht="120.75" customHeight="1" x14ac:dyDescent="0.25">
      <c r="A39" s="10"/>
      <c r="B39" s="11" t="s">
        <v>145</v>
      </c>
      <c r="C39" s="11" t="s">
        <v>146</v>
      </c>
      <c r="D39" s="11" t="s">
        <v>147</v>
      </c>
      <c r="E39" s="12" t="s">
        <v>11</v>
      </c>
      <c r="F39" s="11" t="s">
        <v>148</v>
      </c>
      <c r="G39" s="13">
        <v>48</v>
      </c>
    </row>
    <row r="40" spans="1:7" ht="120.75" customHeight="1" x14ac:dyDescent="0.25">
      <c r="A40" s="10"/>
      <c r="B40" s="11" t="s">
        <v>149</v>
      </c>
      <c r="C40" s="11" t="s">
        <v>150</v>
      </c>
      <c r="D40" s="11" t="s">
        <v>151</v>
      </c>
      <c r="E40" s="12" t="s">
        <v>11</v>
      </c>
      <c r="F40" s="11" t="s">
        <v>152</v>
      </c>
      <c r="G40" s="13">
        <v>12</v>
      </c>
    </row>
    <row r="41" spans="1:7" ht="120.75" customHeight="1" x14ac:dyDescent="0.25">
      <c r="A41" s="10"/>
      <c r="B41" s="11" t="s">
        <v>153</v>
      </c>
      <c r="C41" s="11" t="s">
        <v>154</v>
      </c>
      <c r="D41" s="11" t="s">
        <v>155</v>
      </c>
      <c r="E41" s="12" t="s">
        <v>11</v>
      </c>
      <c r="F41" s="11" t="s">
        <v>156</v>
      </c>
      <c r="G41" s="13">
        <v>36</v>
      </c>
    </row>
    <row r="42" spans="1:7" ht="120.75" customHeight="1" x14ac:dyDescent="0.25">
      <c r="A42" s="10"/>
      <c r="B42" s="11" t="s">
        <v>157</v>
      </c>
      <c r="C42" s="11" t="s">
        <v>158</v>
      </c>
      <c r="D42" s="11" t="s">
        <v>159</v>
      </c>
      <c r="E42" s="12" t="s">
        <v>11</v>
      </c>
      <c r="F42" s="11" t="s">
        <v>160</v>
      </c>
      <c r="G42" s="13">
        <v>36</v>
      </c>
    </row>
    <row r="43" spans="1:7" ht="120.75" customHeight="1" x14ac:dyDescent="0.25">
      <c r="A43" s="10"/>
      <c r="B43" s="11" t="s">
        <v>161</v>
      </c>
      <c r="C43" s="11" t="s">
        <v>162</v>
      </c>
      <c r="D43" s="11" t="s">
        <v>163</v>
      </c>
      <c r="E43" s="12" t="s">
        <v>11</v>
      </c>
      <c r="F43" s="11" t="s">
        <v>164</v>
      </c>
      <c r="G43" s="13">
        <v>36</v>
      </c>
    </row>
    <row r="44" spans="1:7" ht="120.75" customHeight="1" x14ac:dyDescent="0.25">
      <c r="A44" s="10"/>
      <c r="B44" s="11" t="s">
        <v>165</v>
      </c>
      <c r="C44" s="11" t="s">
        <v>166</v>
      </c>
      <c r="D44" s="11" t="s">
        <v>167</v>
      </c>
      <c r="E44" s="12" t="s">
        <v>11</v>
      </c>
      <c r="F44" s="11" t="s">
        <v>168</v>
      </c>
      <c r="G44" s="13">
        <v>18</v>
      </c>
    </row>
    <row r="45" spans="1:7" ht="120.75" customHeight="1" x14ac:dyDescent="0.25">
      <c r="A45" s="10"/>
      <c r="B45" s="11" t="s">
        <v>169</v>
      </c>
      <c r="C45" s="11" t="s">
        <v>170</v>
      </c>
      <c r="D45" s="11" t="s">
        <v>171</v>
      </c>
      <c r="E45" s="12" t="s">
        <v>11</v>
      </c>
      <c r="F45" s="11" t="s">
        <v>172</v>
      </c>
      <c r="G45" s="13">
        <v>48</v>
      </c>
    </row>
    <row r="46" spans="1:7" ht="120.75" customHeight="1" x14ac:dyDescent="0.25">
      <c r="A46" s="10"/>
      <c r="B46" s="11" t="s">
        <v>173</v>
      </c>
      <c r="C46" s="11" t="s">
        <v>174</v>
      </c>
      <c r="D46" s="11" t="s">
        <v>175</v>
      </c>
      <c r="E46" s="12" t="s">
        <v>11</v>
      </c>
      <c r="F46" s="11" t="s">
        <v>176</v>
      </c>
      <c r="G46" s="13">
        <v>12</v>
      </c>
    </row>
    <row r="47" spans="1:7" ht="120.75" customHeight="1" x14ac:dyDescent="0.25">
      <c r="A47" s="10"/>
      <c r="B47" s="11" t="s">
        <v>177</v>
      </c>
      <c r="C47" s="11" t="s">
        <v>178</v>
      </c>
      <c r="D47" s="11" t="s">
        <v>179</v>
      </c>
      <c r="E47" s="12" t="s">
        <v>11</v>
      </c>
      <c r="F47" s="11" t="s">
        <v>180</v>
      </c>
      <c r="G47" s="13">
        <v>24</v>
      </c>
    </row>
    <row r="48" spans="1:7" ht="120.75" customHeight="1" x14ac:dyDescent="0.25">
      <c r="A48" s="10"/>
      <c r="B48" s="11" t="s">
        <v>181</v>
      </c>
      <c r="C48" s="11" t="s">
        <v>182</v>
      </c>
      <c r="D48" s="11" t="s">
        <v>183</v>
      </c>
      <c r="E48" s="12" t="s">
        <v>11</v>
      </c>
      <c r="F48" s="11" t="s">
        <v>184</v>
      </c>
      <c r="G48" s="13" t="s">
        <v>13</v>
      </c>
    </row>
    <row r="49" spans="1:7" ht="120.75" customHeight="1" x14ac:dyDescent="0.25">
      <c r="A49" s="10"/>
      <c r="B49" s="11" t="s">
        <v>185</v>
      </c>
      <c r="C49" s="11" t="s">
        <v>186</v>
      </c>
      <c r="D49" s="11" t="s">
        <v>187</v>
      </c>
      <c r="E49" s="12" t="s">
        <v>11</v>
      </c>
      <c r="F49" s="11" t="s">
        <v>188</v>
      </c>
      <c r="G49" s="13" t="s">
        <v>13</v>
      </c>
    </row>
    <row r="50" spans="1:7" ht="120.75" customHeight="1" x14ac:dyDescent="0.25">
      <c r="A50" s="10"/>
      <c r="B50" s="11" t="s">
        <v>189</v>
      </c>
      <c r="C50" s="11" t="s">
        <v>190</v>
      </c>
      <c r="D50" s="11" t="s">
        <v>191</v>
      </c>
      <c r="E50" s="12" t="s">
        <v>11</v>
      </c>
      <c r="F50" s="11" t="s">
        <v>192</v>
      </c>
      <c r="G50" s="13">
        <v>24</v>
      </c>
    </row>
    <row r="51" spans="1:7" ht="120.75" customHeight="1" x14ac:dyDescent="0.25">
      <c r="A51" s="10"/>
      <c r="B51" s="11" t="s">
        <v>193</v>
      </c>
      <c r="C51" s="11" t="s">
        <v>194</v>
      </c>
      <c r="D51" s="11" t="s">
        <v>195</v>
      </c>
      <c r="E51" s="12" t="s">
        <v>11</v>
      </c>
      <c r="F51" s="11" t="s">
        <v>196</v>
      </c>
      <c r="G51" s="13" t="s">
        <v>13</v>
      </c>
    </row>
    <row r="52" spans="1:7" ht="120.75" customHeight="1" x14ac:dyDescent="0.25">
      <c r="A52" s="10"/>
      <c r="B52" s="11" t="s">
        <v>197</v>
      </c>
      <c r="C52" s="11" t="s">
        <v>198</v>
      </c>
      <c r="D52" s="11" t="s">
        <v>199</v>
      </c>
      <c r="E52" s="12" t="s">
        <v>11</v>
      </c>
      <c r="F52" s="11" t="s">
        <v>200</v>
      </c>
      <c r="G52" s="13" t="s">
        <v>13</v>
      </c>
    </row>
    <row r="53" spans="1:7" ht="120.75" customHeight="1" x14ac:dyDescent="0.25">
      <c r="A53" s="10"/>
      <c r="B53" s="11" t="s">
        <v>201</v>
      </c>
      <c r="C53" s="11" t="s">
        <v>202</v>
      </c>
      <c r="D53" s="11" t="s">
        <v>203</v>
      </c>
      <c r="E53" s="12" t="s">
        <v>11</v>
      </c>
      <c r="F53" s="11" t="s">
        <v>204</v>
      </c>
      <c r="G53" s="13">
        <v>36</v>
      </c>
    </row>
    <row r="54" spans="1:7" ht="120.75" customHeight="1" x14ac:dyDescent="0.25">
      <c r="A54" s="10"/>
      <c r="B54" s="11" t="s">
        <v>205</v>
      </c>
      <c r="C54" s="11" t="s">
        <v>206</v>
      </c>
      <c r="D54" s="11" t="s">
        <v>207</v>
      </c>
      <c r="E54" s="12" t="s">
        <v>11</v>
      </c>
      <c r="F54" s="11" t="s">
        <v>208</v>
      </c>
      <c r="G54" s="13">
        <v>36</v>
      </c>
    </row>
    <row r="55" spans="1:7" ht="120.75" customHeight="1" x14ac:dyDescent="0.25">
      <c r="A55" s="10"/>
      <c r="B55" s="11" t="s">
        <v>209</v>
      </c>
      <c r="C55" s="11" t="s">
        <v>210</v>
      </c>
      <c r="D55" s="11" t="s">
        <v>211</v>
      </c>
      <c r="E55" s="12" t="s">
        <v>11</v>
      </c>
      <c r="F55" s="11" t="s">
        <v>212</v>
      </c>
      <c r="G55" s="13">
        <v>6</v>
      </c>
    </row>
    <row r="56" spans="1:7" ht="120.75" customHeight="1" x14ac:dyDescent="0.25">
      <c r="A56" s="10"/>
      <c r="B56" s="11" t="s">
        <v>213</v>
      </c>
      <c r="C56" s="11" t="s">
        <v>214</v>
      </c>
      <c r="D56" s="11" t="s">
        <v>215</v>
      </c>
      <c r="E56" s="12" t="s">
        <v>11</v>
      </c>
      <c r="F56" s="11" t="s">
        <v>216</v>
      </c>
      <c r="G56" s="13">
        <v>60</v>
      </c>
    </row>
    <row r="57" spans="1:7" ht="120.75" customHeight="1" x14ac:dyDescent="0.25">
      <c r="A57" s="10"/>
      <c r="B57" s="11" t="s">
        <v>217</v>
      </c>
      <c r="C57" s="11" t="s">
        <v>218</v>
      </c>
      <c r="D57" s="11" t="s">
        <v>219</v>
      </c>
      <c r="E57" s="12" t="s">
        <v>11</v>
      </c>
      <c r="F57" s="11" t="s">
        <v>220</v>
      </c>
      <c r="G57" s="13" t="s">
        <v>13</v>
      </c>
    </row>
    <row r="58" spans="1:7" ht="120.75" customHeight="1" x14ac:dyDescent="0.25">
      <c r="A58" s="10"/>
      <c r="B58" s="11" t="s">
        <v>221</v>
      </c>
      <c r="C58" s="11" t="s">
        <v>222</v>
      </c>
      <c r="D58" s="11" t="s">
        <v>223</v>
      </c>
      <c r="E58" s="12" t="s">
        <v>11</v>
      </c>
      <c r="F58" s="11" t="s">
        <v>224</v>
      </c>
      <c r="G58" s="13">
        <v>18</v>
      </c>
    </row>
    <row r="59" spans="1:7" ht="120.75" customHeight="1" x14ac:dyDescent="0.25">
      <c r="A59" s="10"/>
      <c r="B59" s="11" t="s">
        <v>225</v>
      </c>
      <c r="C59" s="11" t="s">
        <v>226</v>
      </c>
      <c r="D59" s="11" t="s">
        <v>227</v>
      </c>
      <c r="E59" s="12" t="s">
        <v>11</v>
      </c>
      <c r="F59" s="11" t="s">
        <v>228</v>
      </c>
      <c r="G59" s="13">
        <v>24</v>
      </c>
    </row>
    <row r="60" spans="1:7" ht="120.75" customHeight="1" x14ac:dyDescent="0.25">
      <c r="A60" s="10"/>
      <c r="B60" s="11" t="s">
        <v>229</v>
      </c>
      <c r="C60" s="11" t="s">
        <v>230</v>
      </c>
      <c r="D60" s="11" t="s">
        <v>231</v>
      </c>
      <c r="E60" s="12" t="s">
        <v>11</v>
      </c>
      <c r="F60" s="11" t="s">
        <v>232</v>
      </c>
      <c r="G60" s="13">
        <v>72</v>
      </c>
    </row>
    <row r="61" spans="1:7" ht="120.75" customHeight="1" x14ac:dyDescent="0.25">
      <c r="A61" s="10"/>
      <c r="B61" s="11" t="s">
        <v>233</v>
      </c>
      <c r="C61" s="11" t="s">
        <v>234</v>
      </c>
      <c r="D61" s="11" t="s">
        <v>235</v>
      </c>
      <c r="E61" s="12" t="s">
        <v>11</v>
      </c>
      <c r="F61" s="11" t="s">
        <v>236</v>
      </c>
      <c r="G61" s="13">
        <v>96</v>
      </c>
    </row>
    <row r="62" spans="1:7" ht="120.75" customHeight="1" x14ac:dyDescent="0.25">
      <c r="A62" s="10"/>
      <c r="B62" s="11" t="s">
        <v>237</v>
      </c>
      <c r="C62" s="11" t="s">
        <v>238</v>
      </c>
      <c r="D62" s="11" t="s">
        <v>239</v>
      </c>
      <c r="E62" s="12" t="s">
        <v>11</v>
      </c>
      <c r="F62" s="11" t="s">
        <v>240</v>
      </c>
      <c r="G62" s="13">
        <v>48</v>
      </c>
    </row>
    <row r="63" spans="1:7" ht="120.75" customHeight="1" x14ac:dyDescent="0.25">
      <c r="A63" s="10"/>
      <c r="B63" s="11" t="s">
        <v>241</v>
      </c>
      <c r="C63" s="11" t="s">
        <v>242</v>
      </c>
      <c r="D63" s="11" t="s">
        <v>243</v>
      </c>
      <c r="E63" s="12" t="s">
        <v>11</v>
      </c>
      <c r="F63" s="11" t="s">
        <v>244</v>
      </c>
      <c r="G63" s="13">
        <v>96</v>
      </c>
    </row>
    <row r="64" spans="1:7" ht="120.75" customHeight="1" x14ac:dyDescent="0.25">
      <c r="A64" s="10"/>
      <c r="B64" s="11" t="s">
        <v>245</v>
      </c>
      <c r="C64" s="11" t="s">
        <v>246</v>
      </c>
      <c r="D64" s="11" t="s">
        <v>247</v>
      </c>
      <c r="E64" s="12" t="s">
        <v>11</v>
      </c>
      <c r="F64" s="11" t="s">
        <v>248</v>
      </c>
      <c r="G64" s="13">
        <v>36</v>
      </c>
    </row>
    <row r="65" spans="1:7" ht="120.75" customHeight="1" x14ac:dyDescent="0.25">
      <c r="A65" s="10"/>
      <c r="B65" s="11" t="s">
        <v>249</v>
      </c>
      <c r="C65" s="11" t="s">
        <v>250</v>
      </c>
      <c r="D65" s="11" t="s">
        <v>251</v>
      </c>
      <c r="E65" s="12" t="s">
        <v>11</v>
      </c>
      <c r="F65" s="11" t="s">
        <v>252</v>
      </c>
      <c r="G65" s="13">
        <v>24</v>
      </c>
    </row>
    <row r="66" spans="1:7" ht="120.75" customHeight="1" x14ac:dyDescent="0.25">
      <c r="A66" s="10"/>
      <c r="B66" s="11" t="s">
        <v>253</v>
      </c>
      <c r="C66" s="11" t="s">
        <v>254</v>
      </c>
      <c r="D66" s="11" t="s">
        <v>255</v>
      </c>
      <c r="E66" s="12" t="s">
        <v>11</v>
      </c>
      <c r="F66" s="11" t="s">
        <v>256</v>
      </c>
      <c r="G66" s="13">
        <v>120</v>
      </c>
    </row>
    <row r="67" spans="1:7" ht="120.75" customHeight="1" x14ac:dyDescent="0.25">
      <c r="A67" s="10"/>
      <c r="B67" s="11" t="s">
        <v>257</v>
      </c>
      <c r="C67" s="11" t="s">
        <v>258</v>
      </c>
      <c r="D67" s="11" t="s">
        <v>259</v>
      </c>
      <c r="E67" s="12" t="s">
        <v>11</v>
      </c>
      <c r="F67" s="11" t="s">
        <v>260</v>
      </c>
      <c r="G67" s="13">
        <v>120</v>
      </c>
    </row>
    <row r="68" spans="1:7" ht="120.75" customHeight="1" x14ac:dyDescent="0.25">
      <c r="A68" s="10"/>
      <c r="B68" s="11" t="s">
        <v>261</v>
      </c>
      <c r="C68" s="11" t="s">
        <v>262</v>
      </c>
      <c r="D68" s="11" t="s">
        <v>263</v>
      </c>
      <c r="E68" s="12" t="s">
        <v>11</v>
      </c>
      <c r="F68" s="11" t="s">
        <v>264</v>
      </c>
      <c r="G68" s="13">
        <v>36</v>
      </c>
    </row>
    <row r="69" spans="1:7" ht="120.75" customHeight="1" x14ac:dyDescent="0.25">
      <c r="A69" s="10"/>
      <c r="B69" s="11" t="s">
        <v>265</v>
      </c>
      <c r="C69" s="11" t="s">
        <v>266</v>
      </c>
      <c r="D69" s="11" t="s">
        <v>267</v>
      </c>
      <c r="E69" s="12" t="s">
        <v>11</v>
      </c>
      <c r="F69" s="11" t="s">
        <v>268</v>
      </c>
      <c r="G69" s="13">
        <v>48</v>
      </c>
    </row>
    <row r="70" spans="1:7" ht="120.75" customHeight="1" x14ac:dyDescent="0.25">
      <c r="A70" s="10"/>
      <c r="B70" s="11" t="s">
        <v>269</v>
      </c>
      <c r="C70" s="11" t="s">
        <v>270</v>
      </c>
      <c r="D70" s="11" t="s">
        <v>271</v>
      </c>
      <c r="E70" s="12" t="s">
        <v>11</v>
      </c>
      <c r="F70" s="11" t="s">
        <v>272</v>
      </c>
      <c r="G70" s="13" t="s">
        <v>13</v>
      </c>
    </row>
    <row r="71" spans="1:7" ht="120.75" customHeight="1" x14ac:dyDescent="0.25">
      <c r="A71" s="10"/>
      <c r="B71" s="11" t="s">
        <v>273</v>
      </c>
      <c r="C71" s="11" t="s">
        <v>274</v>
      </c>
      <c r="D71" s="11" t="s">
        <v>275</v>
      </c>
      <c r="E71" s="12" t="s">
        <v>11</v>
      </c>
      <c r="F71" s="11" t="s">
        <v>276</v>
      </c>
      <c r="G71" s="13" t="s">
        <v>13</v>
      </c>
    </row>
    <row r="72" spans="1:7" ht="120.75" customHeight="1" x14ac:dyDescent="0.25">
      <c r="A72" s="10"/>
      <c r="B72" s="11" t="s">
        <v>277</v>
      </c>
      <c r="C72" s="11" t="s">
        <v>278</v>
      </c>
      <c r="D72" s="11" t="s">
        <v>279</v>
      </c>
      <c r="E72" s="12" t="s">
        <v>11</v>
      </c>
      <c r="F72" s="11" t="s">
        <v>280</v>
      </c>
      <c r="G72" s="13" t="s">
        <v>13</v>
      </c>
    </row>
    <row r="73" spans="1:7" ht="120.75" customHeight="1" x14ac:dyDescent="0.25">
      <c r="A73" s="10"/>
      <c r="B73" s="11" t="s">
        <v>281</v>
      </c>
      <c r="C73" s="11" t="s">
        <v>282</v>
      </c>
      <c r="D73" s="11" t="s">
        <v>283</v>
      </c>
      <c r="E73" s="12" t="s">
        <v>11</v>
      </c>
      <c r="F73" s="11" t="s">
        <v>284</v>
      </c>
      <c r="G73" s="13" t="s">
        <v>13</v>
      </c>
    </row>
    <row r="74" spans="1:7" ht="120.75" customHeight="1" x14ac:dyDescent="0.25">
      <c r="A74" s="10"/>
      <c r="B74" s="11" t="s">
        <v>285</v>
      </c>
      <c r="C74" s="11" t="s">
        <v>286</v>
      </c>
      <c r="D74" s="11" t="s">
        <v>287</v>
      </c>
      <c r="E74" s="12" t="s">
        <v>11</v>
      </c>
      <c r="F74" s="11" t="s">
        <v>288</v>
      </c>
      <c r="G74" s="13" t="s">
        <v>13</v>
      </c>
    </row>
    <row r="75" spans="1:7" ht="120.75" customHeight="1" x14ac:dyDescent="0.25">
      <c r="A75" s="10"/>
      <c r="B75" s="11" t="s">
        <v>289</v>
      </c>
      <c r="C75" s="11" t="s">
        <v>290</v>
      </c>
      <c r="D75" s="11" t="s">
        <v>291</v>
      </c>
      <c r="E75" s="12" t="s">
        <v>11</v>
      </c>
      <c r="F75" s="11" t="s">
        <v>292</v>
      </c>
      <c r="G75" s="13" t="s">
        <v>13</v>
      </c>
    </row>
    <row r="76" spans="1:7" ht="120.75" customHeight="1" x14ac:dyDescent="0.25">
      <c r="A76" s="10"/>
      <c r="B76" s="11" t="s">
        <v>293</v>
      </c>
      <c r="C76" s="11" t="s">
        <v>294</v>
      </c>
      <c r="D76" s="11" t="s">
        <v>295</v>
      </c>
      <c r="E76" s="12" t="s">
        <v>11</v>
      </c>
      <c r="F76" s="11" t="s">
        <v>296</v>
      </c>
      <c r="G76" s="13" t="s">
        <v>13</v>
      </c>
    </row>
    <row r="77" spans="1:7" ht="120.75" customHeight="1" x14ac:dyDescent="0.25">
      <c r="A77" s="10"/>
      <c r="B77" s="11" t="s">
        <v>297</v>
      </c>
      <c r="C77" s="11" t="s">
        <v>298</v>
      </c>
      <c r="D77" s="11" t="s">
        <v>299</v>
      </c>
      <c r="E77" s="12" t="s">
        <v>11</v>
      </c>
      <c r="F77" s="11" t="s">
        <v>300</v>
      </c>
      <c r="G77" s="13" t="s">
        <v>13</v>
      </c>
    </row>
    <row r="78" spans="1:7" ht="120.75" customHeight="1" x14ac:dyDescent="0.25">
      <c r="A78" s="10"/>
      <c r="B78" s="11" t="s">
        <v>301</v>
      </c>
      <c r="C78" s="11" t="s">
        <v>302</v>
      </c>
      <c r="D78" s="11" t="s">
        <v>303</v>
      </c>
      <c r="E78" s="12" t="s">
        <v>11</v>
      </c>
      <c r="F78" s="11" t="s">
        <v>304</v>
      </c>
      <c r="G78" s="13" t="s">
        <v>13</v>
      </c>
    </row>
    <row r="79" spans="1:7" ht="120.75" customHeight="1" x14ac:dyDescent="0.25">
      <c r="A79" s="10"/>
      <c r="B79" s="11" t="s">
        <v>305</v>
      </c>
      <c r="C79" s="11" t="s">
        <v>306</v>
      </c>
      <c r="D79" s="11" t="s">
        <v>307</v>
      </c>
      <c r="E79" s="12" t="s">
        <v>11</v>
      </c>
      <c r="F79" s="11" t="s">
        <v>308</v>
      </c>
      <c r="G79" s="13" t="s">
        <v>13</v>
      </c>
    </row>
    <row r="80" spans="1:7" ht="120.75" customHeight="1" x14ac:dyDescent="0.25">
      <c r="A80" s="10"/>
      <c r="B80" s="11" t="s">
        <v>309</v>
      </c>
      <c r="C80" s="11" t="s">
        <v>310</v>
      </c>
      <c r="D80" s="11" t="s">
        <v>311</v>
      </c>
      <c r="E80" s="12" t="s">
        <v>11</v>
      </c>
      <c r="F80" s="11" t="s">
        <v>312</v>
      </c>
      <c r="G80" s="13" t="s">
        <v>13</v>
      </c>
    </row>
    <row r="81" spans="1:7" ht="120.75" customHeight="1" x14ac:dyDescent="0.25">
      <c r="A81" s="10"/>
      <c r="B81" s="11" t="s">
        <v>313</v>
      </c>
      <c r="C81" s="11" t="s">
        <v>314</v>
      </c>
      <c r="D81" s="11" t="s">
        <v>315</v>
      </c>
      <c r="E81" s="12" t="s">
        <v>11</v>
      </c>
      <c r="F81" s="11" t="s">
        <v>316</v>
      </c>
      <c r="G81" s="13" t="s">
        <v>13</v>
      </c>
    </row>
    <row r="82" spans="1:7" ht="120.75" customHeight="1" x14ac:dyDescent="0.25">
      <c r="A82" s="10"/>
      <c r="B82" s="11" t="s">
        <v>317</v>
      </c>
      <c r="C82" s="11" t="s">
        <v>318</v>
      </c>
      <c r="D82" s="11" t="s">
        <v>319</v>
      </c>
      <c r="E82" s="12" t="s">
        <v>320</v>
      </c>
      <c r="F82" s="11" t="s">
        <v>321</v>
      </c>
      <c r="G82" s="13" t="s">
        <v>13</v>
      </c>
    </row>
    <row r="83" spans="1:7" ht="120.75" customHeight="1" x14ac:dyDescent="0.25">
      <c r="A83" s="10"/>
      <c r="B83" s="11" t="s">
        <v>322</v>
      </c>
      <c r="C83" s="11" t="s">
        <v>323</v>
      </c>
      <c r="D83" s="11" t="s">
        <v>324</v>
      </c>
      <c r="E83" s="12" t="s">
        <v>320</v>
      </c>
      <c r="F83" s="11" t="s">
        <v>325</v>
      </c>
      <c r="G83" s="13">
        <v>12</v>
      </c>
    </row>
    <row r="84" spans="1:7" ht="120.75" customHeight="1" x14ac:dyDescent="0.25">
      <c r="A84" s="10"/>
      <c r="B84" s="11" t="s">
        <v>326</v>
      </c>
      <c r="C84" s="11" t="s">
        <v>327</v>
      </c>
      <c r="D84" s="11" t="s">
        <v>328</v>
      </c>
      <c r="E84" s="12" t="s">
        <v>320</v>
      </c>
      <c r="F84" s="11" t="s">
        <v>329</v>
      </c>
      <c r="G84" s="13" t="s">
        <v>13</v>
      </c>
    </row>
    <row r="85" spans="1:7" ht="120.75" customHeight="1" x14ac:dyDescent="0.25">
      <c r="A85" s="10"/>
      <c r="B85" s="11" t="s">
        <v>330</v>
      </c>
      <c r="C85" s="11" t="s">
        <v>331</v>
      </c>
      <c r="D85" s="11" t="s">
        <v>332</v>
      </c>
      <c r="E85" s="12" t="s">
        <v>320</v>
      </c>
      <c r="F85" s="11" t="s">
        <v>333</v>
      </c>
      <c r="G85" s="13">
        <v>24</v>
      </c>
    </row>
    <row r="86" spans="1:7" ht="120.75" customHeight="1" x14ac:dyDescent="0.25">
      <c r="A86" s="10"/>
      <c r="B86" s="11" t="s">
        <v>334</v>
      </c>
      <c r="C86" s="11" t="s">
        <v>335</v>
      </c>
      <c r="D86" s="11" t="s">
        <v>336</v>
      </c>
      <c r="E86" s="12" t="s">
        <v>320</v>
      </c>
      <c r="F86" s="11" t="s">
        <v>337</v>
      </c>
      <c r="G86" s="13">
        <v>12</v>
      </c>
    </row>
    <row r="87" spans="1:7" ht="120.75" customHeight="1" x14ac:dyDescent="0.25">
      <c r="A87" s="10"/>
      <c r="B87" s="11" t="s">
        <v>338</v>
      </c>
      <c r="C87" s="11" t="s">
        <v>339</v>
      </c>
      <c r="D87" s="11" t="s">
        <v>340</v>
      </c>
      <c r="E87" s="12" t="s">
        <v>320</v>
      </c>
      <c r="F87" s="11" t="s">
        <v>341</v>
      </c>
      <c r="G87" s="13">
        <v>4</v>
      </c>
    </row>
    <row r="88" spans="1:7" ht="120.75" customHeight="1" x14ac:dyDescent="0.25">
      <c r="A88" s="10"/>
      <c r="B88" s="11" t="s">
        <v>342</v>
      </c>
      <c r="C88" s="11" t="s">
        <v>343</v>
      </c>
      <c r="D88" s="11" t="s">
        <v>344</v>
      </c>
      <c r="E88" s="12" t="s">
        <v>320</v>
      </c>
      <c r="F88" s="11" t="s">
        <v>345</v>
      </c>
      <c r="G88" s="13">
        <v>8</v>
      </c>
    </row>
    <row r="89" spans="1:7" ht="120.75" customHeight="1" x14ac:dyDescent="0.25">
      <c r="A89" s="10"/>
      <c r="B89" s="11" t="s">
        <v>346</v>
      </c>
      <c r="C89" s="11" t="s">
        <v>347</v>
      </c>
      <c r="D89" s="11" t="s">
        <v>348</v>
      </c>
      <c r="E89" s="12" t="s">
        <v>320</v>
      </c>
      <c r="F89" s="11" t="s">
        <v>349</v>
      </c>
      <c r="G89" s="13">
        <v>6</v>
      </c>
    </row>
    <row r="90" spans="1:7" ht="120.75" customHeight="1" x14ac:dyDescent="0.25">
      <c r="A90" s="10"/>
      <c r="B90" s="11" t="s">
        <v>350</v>
      </c>
      <c r="C90" s="11" t="s">
        <v>351</v>
      </c>
      <c r="D90" s="11" t="s">
        <v>352</v>
      </c>
      <c r="E90" s="12" t="s">
        <v>320</v>
      </c>
      <c r="F90" s="11" t="s">
        <v>353</v>
      </c>
      <c r="G90" s="13">
        <v>36</v>
      </c>
    </row>
    <row r="91" spans="1:7" ht="120.75" customHeight="1" x14ac:dyDescent="0.25">
      <c r="A91" s="10"/>
      <c r="B91" s="11" t="s">
        <v>354</v>
      </c>
      <c r="C91" s="11" t="s">
        <v>355</v>
      </c>
      <c r="D91" s="11" t="s">
        <v>356</v>
      </c>
      <c r="E91" s="12" t="s">
        <v>320</v>
      </c>
      <c r="F91" s="11" t="s">
        <v>357</v>
      </c>
      <c r="G91" s="13">
        <v>36</v>
      </c>
    </row>
    <row r="92" spans="1:7" ht="120.75" customHeight="1" x14ac:dyDescent="0.25">
      <c r="A92" s="10"/>
      <c r="B92" s="11" t="s">
        <v>358</v>
      </c>
      <c r="C92" s="11" t="s">
        <v>359</v>
      </c>
      <c r="D92" s="11" t="s">
        <v>360</v>
      </c>
      <c r="E92" s="12" t="s">
        <v>320</v>
      </c>
      <c r="F92" s="11" t="s">
        <v>361</v>
      </c>
      <c r="G92" s="13">
        <v>4</v>
      </c>
    </row>
    <row r="93" spans="1:7" ht="120.75" customHeight="1" x14ac:dyDescent="0.25">
      <c r="A93" s="10"/>
      <c r="B93" s="11" t="s">
        <v>362</v>
      </c>
      <c r="C93" s="11" t="s">
        <v>363</v>
      </c>
      <c r="D93" s="11" t="s">
        <v>364</v>
      </c>
      <c r="E93" s="12" t="s">
        <v>320</v>
      </c>
      <c r="F93" s="11" t="s">
        <v>365</v>
      </c>
      <c r="G93" s="13">
        <v>2</v>
      </c>
    </row>
    <row r="94" spans="1:7" ht="120.75" customHeight="1" x14ac:dyDescent="0.25">
      <c r="A94" s="10"/>
      <c r="B94" s="11" t="s">
        <v>366</v>
      </c>
      <c r="C94" s="11" t="s">
        <v>367</v>
      </c>
      <c r="D94" s="11" t="s">
        <v>368</v>
      </c>
      <c r="E94" s="12" t="s">
        <v>320</v>
      </c>
      <c r="F94" s="11" t="s">
        <v>369</v>
      </c>
      <c r="G94" s="13">
        <v>36</v>
      </c>
    </row>
    <row r="95" spans="1:7" ht="120.75" customHeight="1" x14ac:dyDescent="0.25">
      <c r="A95" s="10"/>
      <c r="B95" s="11" t="s">
        <v>370</v>
      </c>
      <c r="C95" s="11" t="s">
        <v>371</v>
      </c>
      <c r="D95" s="11" t="s">
        <v>372</v>
      </c>
      <c r="E95" s="12" t="s">
        <v>320</v>
      </c>
      <c r="F95" s="11" t="s">
        <v>373</v>
      </c>
      <c r="G95" s="13">
        <v>16</v>
      </c>
    </row>
    <row r="96" spans="1:7" ht="120.75" customHeight="1" x14ac:dyDescent="0.25">
      <c r="A96" s="10"/>
      <c r="B96" s="11" t="s">
        <v>374</v>
      </c>
      <c r="C96" s="11" t="s">
        <v>375</v>
      </c>
      <c r="D96" s="11" t="s">
        <v>376</v>
      </c>
      <c r="E96" s="12" t="s">
        <v>320</v>
      </c>
      <c r="F96" s="11" t="s">
        <v>377</v>
      </c>
      <c r="G96" s="13">
        <v>24</v>
      </c>
    </row>
    <row r="97" spans="1:7" ht="120.75" customHeight="1" x14ac:dyDescent="0.25">
      <c r="A97" s="10"/>
      <c r="B97" s="11" t="s">
        <v>378</v>
      </c>
      <c r="C97" s="11" t="s">
        <v>379</v>
      </c>
      <c r="D97" s="11" t="s">
        <v>380</v>
      </c>
      <c r="E97" s="12" t="s">
        <v>320</v>
      </c>
      <c r="F97" s="11" t="s">
        <v>381</v>
      </c>
      <c r="G97" s="13">
        <v>3</v>
      </c>
    </row>
    <row r="98" spans="1:7" ht="120.75" customHeight="1" x14ac:dyDescent="0.25">
      <c r="A98" s="10"/>
      <c r="B98" s="11" t="s">
        <v>382</v>
      </c>
      <c r="C98" s="11" t="s">
        <v>383</v>
      </c>
      <c r="D98" s="11" t="s">
        <v>384</v>
      </c>
      <c r="E98" s="12" t="s">
        <v>320</v>
      </c>
      <c r="F98" s="11" t="s">
        <v>385</v>
      </c>
      <c r="G98" s="13">
        <v>4</v>
      </c>
    </row>
    <row r="99" spans="1:7" ht="120.75" customHeight="1" x14ac:dyDescent="0.25">
      <c r="A99" s="10"/>
      <c r="B99" s="11" t="s">
        <v>386</v>
      </c>
      <c r="C99" s="11" t="s">
        <v>387</v>
      </c>
      <c r="D99" s="11" t="s">
        <v>388</v>
      </c>
      <c r="E99" s="12" t="s">
        <v>320</v>
      </c>
      <c r="F99" s="11" t="s">
        <v>389</v>
      </c>
      <c r="G99" s="13">
        <v>6</v>
      </c>
    </row>
    <row r="100" spans="1:7" ht="120.75" customHeight="1" x14ac:dyDescent="0.25">
      <c r="A100" s="10"/>
      <c r="B100" s="11" t="s">
        <v>390</v>
      </c>
      <c r="C100" s="11" t="s">
        <v>391</v>
      </c>
      <c r="D100" s="11" t="s">
        <v>392</v>
      </c>
      <c r="E100" s="12" t="s">
        <v>320</v>
      </c>
      <c r="F100" s="11" t="s">
        <v>393</v>
      </c>
      <c r="G100" s="13">
        <v>72</v>
      </c>
    </row>
    <row r="101" spans="1:7" ht="120.75" customHeight="1" x14ac:dyDescent="0.25">
      <c r="A101" s="10"/>
      <c r="B101" s="11" t="s">
        <v>394</v>
      </c>
      <c r="C101" s="11" t="s">
        <v>395</v>
      </c>
      <c r="D101" s="11" t="s">
        <v>396</v>
      </c>
      <c r="E101" s="12" t="s">
        <v>320</v>
      </c>
      <c r="F101" s="11" t="s">
        <v>397</v>
      </c>
      <c r="G101" s="13">
        <v>50</v>
      </c>
    </row>
    <row r="102" spans="1:7" ht="120.75" customHeight="1" x14ac:dyDescent="0.25">
      <c r="A102" s="10"/>
      <c r="B102" s="11" t="s">
        <v>398</v>
      </c>
      <c r="C102" s="11" t="s">
        <v>399</v>
      </c>
      <c r="D102" s="11" t="s">
        <v>400</v>
      </c>
      <c r="E102" s="12" t="s">
        <v>320</v>
      </c>
      <c r="F102" s="11" t="s">
        <v>401</v>
      </c>
      <c r="G102" s="13">
        <v>24</v>
      </c>
    </row>
    <row r="103" spans="1:7" ht="120.75" customHeight="1" x14ac:dyDescent="0.25">
      <c r="A103" s="10"/>
      <c r="B103" s="11" t="s">
        <v>402</v>
      </c>
      <c r="C103" s="11" t="s">
        <v>403</v>
      </c>
      <c r="D103" s="11" t="s">
        <v>404</v>
      </c>
      <c r="E103" s="12" t="s">
        <v>320</v>
      </c>
      <c r="F103" s="11" t="s">
        <v>405</v>
      </c>
      <c r="G103" s="13">
        <v>24</v>
      </c>
    </row>
    <row r="104" spans="1:7" ht="120.75" customHeight="1" x14ac:dyDescent="0.25">
      <c r="A104" s="10"/>
      <c r="B104" s="11" t="s">
        <v>406</v>
      </c>
      <c r="C104" s="11" t="s">
        <v>407</v>
      </c>
      <c r="D104" s="11" t="s">
        <v>408</v>
      </c>
      <c r="E104" s="12" t="s">
        <v>320</v>
      </c>
      <c r="F104" s="11" t="s">
        <v>409</v>
      </c>
      <c r="G104" s="13">
        <v>24</v>
      </c>
    </row>
    <row r="105" spans="1:7" ht="120.75" customHeight="1" x14ac:dyDescent="0.25">
      <c r="A105" s="10"/>
      <c r="B105" s="11" t="s">
        <v>410</v>
      </c>
      <c r="C105" s="11" t="s">
        <v>411</v>
      </c>
      <c r="D105" s="11" t="s">
        <v>412</v>
      </c>
      <c r="E105" s="12" t="s">
        <v>320</v>
      </c>
      <c r="F105" s="11" t="s">
        <v>413</v>
      </c>
      <c r="G105" s="13">
        <v>24</v>
      </c>
    </row>
    <row r="106" spans="1:7" ht="120.75" customHeight="1" x14ac:dyDescent="0.25">
      <c r="A106" s="10"/>
      <c r="B106" s="11" t="s">
        <v>414</v>
      </c>
      <c r="C106" s="11" t="s">
        <v>415</v>
      </c>
      <c r="D106" s="11" t="s">
        <v>416</v>
      </c>
      <c r="E106" s="12" t="s">
        <v>320</v>
      </c>
      <c r="F106" s="11" t="s">
        <v>417</v>
      </c>
      <c r="G106" s="13">
        <v>24</v>
      </c>
    </row>
    <row r="107" spans="1:7" ht="120.75" customHeight="1" x14ac:dyDescent="0.25">
      <c r="A107" s="10"/>
      <c r="B107" s="11" t="s">
        <v>418</v>
      </c>
      <c r="C107" s="11" t="s">
        <v>419</v>
      </c>
      <c r="D107" s="11" t="s">
        <v>420</v>
      </c>
      <c r="E107" s="12" t="s">
        <v>320</v>
      </c>
      <c r="F107" s="11" t="s">
        <v>421</v>
      </c>
      <c r="G107" s="13">
        <v>24</v>
      </c>
    </row>
    <row r="108" spans="1:7" ht="120.75" customHeight="1" x14ac:dyDescent="0.25">
      <c r="A108" s="10"/>
      <c r="B108" s="11" t="s">
        <v>422</v>
      </c>
      <c r="C108" s="11" t="s">
        <v>423</v>
      </c>
      <c r="D108" s="11" t="s">
        <v>424</v>
      </c>
      <c r="E108" s="12" t="s">
        <v>320</v>
      </c>
      <c r="F108" s="11" t="s">
        <v>425</v>
      </c>
      <c r="G108" s="13">
        <v>24</v>
      </c>
    </row>
    <row r="109" spans="1:7" ht="120.75" customHeight="1" x14ac:dyDescent="0.25">
      <c r="A109" s="10"/>
      <c r="B109" s="11" t="s">
        <v>426</v>
      </c>
      <c r="C109" s="11" t="s">
        <v>427</v>
      </c>
      <c r="D109" s="11" t="s">
        <v>428</v>
      </c>
      <c r="E109" s="12" t="s">
        <v>320</v>
      </c>
      <c r="F109" s="11" t="s">
        <v>429</v>
      </c>
      <c r="G109" s="13">
        <v>48</v>
      </c>
    </row>
    <row r="110" spans="1:7" ht="120.75" customHeight="1" x14ac:dyDescent="0.25">
      <c r="A110" s="10"/>
      <c r="B110" s="11" t="s">
        <v>430</v>
      </c>
      <c r="C110" s="11" t="s">
        <v>431</v>
      </c>
      <c r="D110" s="11" t="s">
        <v>432</v>
      </c>
      <c r="E110" s="12" t="s">
        <v>320</v>
      </c>
      <c r="F110" s="11" t="s">
        <v>433</v>
      </c>
      <c r="G110" s="13">
        <v>48</v>
      </c>
    </row>
    <row r="111" spans="1:7" ht="120.75" customHeight="1" x14ac:dyDescent="0.25">
      <c r="A111" s="10"/>
      <c r="B111" s="11" t="s">
        <v>434</v>
      </c>
      <c r="C111" s="11" t="s">
        <v>435</v>
      </c>
      <c r="D111" s="11" t="s">
        <v>436</v>
      </c>
      <c r="E111" s="12" t="s">
        <v>320</v>
      </c>
      <c r="F111" s="11" t="s">
        <v>437</v>
      </c>
      <c r="G111" s="13">
        <v>48</v>
      </c>
    </row>
    <row r="112" spans="1:7" ht="120.75" customHeight="1" x14ac:dyDescent="0.25">
      <c r="A112" s="10"/>
      <c r="B112" s="11" t="s">
        <v>438</v>
      </c>
      <c r="C112" s="11" t="s">
        <v>439</v>
      </c>
      <c r="D112" s="11" t="s">
        <v>440</v>
      </c>
      <c r="E112" s="12" t="s">
        <v>320</v>
      </c>
      <c r="F112" s="11" t="s">
        <v>441</v>
      </c>
      <c r="G112" s="13">
        <v>48</v>
      </c>
    </row>
    <row r="113" spans="1:7" ht="120.75" customHeight="1" x14ac:dyDescent="0.25">
      <c r="A113" s="10"/>
      <c r="B113" s="11" t="s">
        <v>442</v>
      </c>
      <c r="C113" s="11" t="s">
        <v>443</v>
      </c>
      <c r="D113" s="11" t="s">
        <v>444</v>
      </c>
      <c r="E113" s="12" t="s">
        <v>320</v>
      </c>
      <c r="F113" s="11" t="s">
        <v>445</v>
      </c>
      <c r="G113" s="13">
        <v>48</v>
      </c>
    </row>
    <row r="114" spans="1:7" ht="120.75" customHeight="1" x14ac:dyDescent="0.25">
      <c r="A114" s="10"/>
      <c r="B114" s="11" t="s">
        <v>446</v>
      </c>
      <c r="C114" s="11" t="s">
        <v>447</v>
      </c>
      <c r="D114" s="11" t="s">
        <v>448</v>
      </c>
      <c r="E114" s="12" t="s">
        <v>320</v>
      </c>
      <c r="F114" s="11" t="s">
        <v>449</v>
      </c>
      <c r="G114" s="13">
        <v>48</v>
      </c>
    </row>
    <row r="115" spans="1:7" ht="120.75" customHeight="1" x14ac:dyDescent="0.25">
      <c r="A115" s="10"/>
      <c r="B115" s="11" t="s">
        <v>450</v>
      </c>
      <c r="C115" s="11" t="s">
        <v>451</v>
      </c>
      <c r="D115" s="11" t="s">
        <v>452</v>
      </c>
      <c r="E115" s="12" t="s">
        <v>320</v>
      </c>
      <c r="F115" s="11" t="s">
        <v>453</v>
      </c>
      <c r="G115" s="13">
        <v>48</v>
      </c>
    </row>
    <row r="116" spans="1:7" ht="120.75" customHeight="1" x14ac:dyDescent="0.25">
      <c r="A116" s="10"/>
      <c r="B116" s="11" t="s">
        <v>454</v>
      </c>
      <c r="C116" s="11" t="s">
        <v>455</v>
      </c>
      <c r="D116" s="11" t="s">
        <v>456</v>
      </c>
      <c r="E116" s="12" t="s">
        <v>320</v>
      </c>
      <c r="F116" s="11" t="s">
        <v>457</v>
      </c>
      <c r="G116" s="13">
        <v>48</v>
      </c>
    </row>
    <row r="117" spans="1:7" ht="120.75" customHeight="1" x14ac:dyDescent="0.25">
      <c r="A117" s="10"/>
      <c r="B117" s="11" t="s">
        <v>458</v>
      </c>
      <c r="C117" s="11" t="s">
        <v>459</v>
      </c>
      <c r="D117" s="11" t="s">
        <v>460</v>
      </c>
      <c r="E117" s="12" t="s">
        <v>320</v>
      </c>
      <c r="F117" s="11" t="s">
        <v>461</v>
      </c>
      <c r="G117" s="13">
        <v>24</v>
      </c>
    </row>
    <row r="118" spans="1:7" ht="120.75" customHeight="1" x14ac:dyDescent="0.25">
      <c r="A118" s="10"/>
      <c r="B118" s="11" t="s">
        <v>462</v>
      </c>
      <c r="C118" s="11" t="s">
        <v>463</v>
      </c>
      <c r="D118" s="11" t="s">
        <v>460</v>
      </c>
      <c r="E118" s="12" t="s">
        <v>320</v>
      </c>
      <c r="F118" s="11" t="s">
        <v>464</v>
      </c>
      <c r="G118" s="13">
        <v>24</v>
      </c>
    </row>
    <row r="119" spans="1:7" ht="120.75" customHeight="1" x14ac:dyDescent="0.25">
      <c r="A119" s="10"/>
      <c r="B119" s="11" t="s">
        <v>465</v>
      </c>
      <c r="C119" s="11" t="s">
        <v>466</v>
      </c>
      <c r="D119" s="11" t="s">
        <v>467</v>
      </c>
      <c r="E119" s="12" t="s">
        <v>320</v>
      </c>
      <c r="F119" s="11" t="s">
        <v>468</v>
      </c>
      <c r="G119" s="13">
        <v>3</v>
      </c>
    </row>
    <row r="120" spans="1:7" ht="120.75" customHeight="1" x14ac:dyDescent="0.25">
      <c r="A120" s="10"/>
      <c r="B120" s="11" t="s">
        <v>469</v>
      </c>
      <c r="C120" s="11" t="s">
        <v>470</v>
      </c>
      <c r="D120" s="11" t="s">
        <v>471</v>
      </c>
      <c r="E120" s="12" t="s">
        <v>320</v>
      </c>
      <c r="F120" s="11" t="s">
        <v>472</v>
      </c>
      <c r="G120" s="13">
        <v>12</v>
      </c>
    </row>
    <row r="121" spans="1:7" ht="120.75" customHeight="1" x14ac:dyDescent="0.25">
      <c r="A121" s="10"/>
      <c r="B121" s="11" t="s">
        <v>473</v>
      </c>
      <c r="C121" s="11" t="s">
        <v>474</v>
      </c>
      <c r="D121" s="11" t="s">
        <v>475</v>
      </c>
      <c r="E121" s="12" t="s">
        <v>320</v>
      </c>
      <c r="F121" s="11" t="s">
        <v>476</v>
      </c>
      <c r="G121" s="13">
        <v>8</v>
      </c>
    </row>
    <row r="122" spans="1:7" ht="120.75" customHeight="1" x14ac:dyDescent="0.25">
      <c r="A122" s="10"/>
      <c r="B122" s="11" t="s">
        <v>477</v>
      </c>
      <c r="C122" s="11" t="s">
        <v>478</v>
      </c>
      <c r="D122" s="11" t="s">
        <v>479</v>
      </c>
      <c r="E122" s="12" t="s">
        <v>320</v>
      </c>
      <c r="F122" s="11" t="s">
        <v>480</v>
      </c>
      <c r="G122" s="13">
        <v>2</v>
      </c>
    </row>
    <row r="123" spans="1:7" ht="120.75" customHeight="1" x14ac:dyDescent="0.25">
      <c r="A123" s="10"/>
      <c r="B123" s="11" t="s">
        <v>481</v>
      </c>
      <c r="C123" s="11" t="s">
        <v>482</v>
      </c>
      <c r="D123" s="11" t="s">
        <v>483</v>
      </c>
      <c r="E123" s="12" t="s">
        <v>320</v>
      </c>
      <c r="F123" s="11" t="s">
        <v>484</v>
      </c>
      <c r="G123" s="13">
        <v>8</v>
      </c>
    </row>
    <row r="124" spans="1:7" ht="120.75" customHeight="1" x14ac:dyDescent="0.25">
      <c r="A124" s="10"/>
      <c r="B124" s="11" t="s">
        <v>485</v>
      </c>
      <c r="C124" s="11" t="s">
        <v>486</v>
      </c>
      <c r="D124" s="11" t="s">
        <v>487</v>
      </c>
      <c r="E124" s="12" t="s">
        <v>320</v>
      </c>
      <c r="F124" s="11" t="s">
        <v>488</v>
      </c>
      <c r="G124" s="13">
        <v>12</v>
      </c>
    </row>
    <row r="125" spans="1:7" ht="120.75" customHeight="1" x14ac:dyDescent="0.25">
      <c r="A125" s="10"/>
      <c r="B125" s="11" t="s">
        <v>489</v>
      </c>
      <c r="C125" s="11" t="s">
        <v>490</v>
      </c>
      <c r="D125" s="11" t="s">
        <v>491</v>
      </c>
      <c r="E125" s="12" t="s">
        <v>320</v>
      </c>
      <c r="F125" s="11" t="s">
        <v>492</v>
      </c>
      <c r="G125" s="13">
        <v>24</v>
      </c>
    </row>
    <row r="126" spans="1:7" ht="120.75" customHeight="1" x14ac:dyDescent="0.25">
      <c r="A126" s="10"/>
      <c r="B126" s="11" t="s">
        <v>493</v>
      </c>
      <c r="C126" s="11" t="s">
        <v>494</v>
      </c>
      <c r="D126" s="11" t="s">
        <v>495</v>
      </c>
      <c r="E126" s="12" t="s">
        <v>320</v>
      </c>
      <c r="F126" s="11" t="s">
        <v>496</v>
      </c>
      <c r="G126" s="13">
        <v>18</v>
      </c>
    </row>
    <row r="127" spans="1:7" ht="120.75" customHeight="1" x14ac:dyDescent="0.25">
      <c r="A127" s="10"/>
      <c r="B127" s="11" t="s">
        <v>497</v>
      </c>
      <c r="C127" s="11" t="s">
        <v>498</v>
      </c>
      <c r="D127" s="11" t="s">
        <v>499</v>
      </c>
      <c r="E127" s="12" t="s">
        <v>320</v>
      </c>
      <c r="F127" s="11" t="s">
        <v>500</v>
      </c>
      <c r="G127" s="13">
        <v>16</v>
      </c>
    </row>
    <row r="128" spans="1:7" ht="120.75" customHeight="1" x14ac:dyDescent="0.25">
      <c r="A128" s="10"/>
      <c r="B128" s="11" t="s">
        <v>501</v>
      </c>
      <c r="C128" s="11" t="s">
        <v>502</v>
      </c>
      <c r="D128" s="11" t="s">
        <v>503</v>
      </c>
      <c r="E128" s="12" t="s">
        <v>504</v>
      </c>
      <c r="F128" s="11" t="s">
        <v>505</v>
      </c>
      <c r="G128" s="13">
        <v>16</v>
      </c>
    </row>
    <row r="129" spans="1:7" ht="120.75" customHeight="1" x14ac:dyDescent="0.25">
      <c r="A129" s="10"/>
      <c r="B129" s="11" t="s">
        <v>506</v>
      </c>
      <c r="C129" s="11" t="s">
        <v>507</v>
      </c>
      <c r="D129" s="11" t="s">
        <v>508</v>
      </c>
      <c r="E129" s="12" t="s">
        <v>504</v>
      </c>
      <c r="F129" s="11" t="s">
        <v>509</v>
      </c>
      <c r="G129" s="13">
        <v>8</v>
      </c>
    </row>
    <row r="130" spans="1:7" ht="120.75" customHeight="1" x14ac:dyDescent="0.25">
      <c r="A130" s="10"/>
      <c r="B130" s="11" t="s">
        <v>510</v>
      </c>
      <c r="C130" s="11" t="s">
        <v>511</v>
      </c>
      <c r="D130" s="11" t="s">
        <v>512</v>
      </c>
      <c r="E130" s="12" t="s">
        <v>504</v>
      </c>
      <c r="F130" s="11" t="s">
        <v>513</v>
      </c>
      <c r="G130" s="13">
        <v>3</v>
      </c>
    </row>
    <row r="131" spans="1:7" ht="120.75" customHeight="1" x14ac:dyDescent="0.25">
      <c r="A131" s="10"/>
      <c r="B131" s="11" t="s">
        <v>514</v>
      </c>
      <c r="C131" s="11" t="s">
        <v>515</v>
      </c>
      <c r="D131" s="11" t="s">
        <v>516</v>
      </c>
      <c r="E131" s="12" t="s">
        <v>504</v>
      </c>
      <c r="F131" s="11" t="s">
        <v>517</v>
      </c>
      <c r="G131" s="13">
        <v>4</v>
      </c>
    </row>
    <row r="132" spans="1:7" ht="120.75" customHeight="1" x14ac:dyDescent="0.25">
      <c r="A132" s="10"/>
      <c r="B132" s="11" t="s">
        <v>518</v>
      </c>
      <c r="C132" s="11" t="s">
        <v>519</v>
      </c>
      <c r="D132" s="11" t="s">
        <v>520</v>
      </c>
      <c r="E132" s="12" t="s">
        <v>504</v>
      </c>
      <c r="F132" s="11" t="s">
        <v>521</v>
      </c>
      <c r="G132" s="13">
        <v>12</v>
      </c>
    </row>
    <row r="133" spans="1:7" ht="120.75" customHeight="1" x14ac:dyDescent="0.25">
      <c r="A133" s="10"/>
      <c r="B133" s="11" t="s">
        <v>522</v>
      </c>
      <c r="C133" s="11" t="s">
        <v>523</v>
      </c>
      <c r="D133" s="11" t="s">
        <v>524</v>
      </c>
      <c r="E133" s="12" t="s">
        <v>504</v>
      </c>
      <c r="F133" s="11" t="s">
        <v>525</v>
      </c>
      <c r="G133" s="13">
        <v>64</v>
      </c>
    </row>
    <row r="134" spans="1:7" ht="120.75" customHeight="1" x14ac:dyDescent="0.25">
      <c r="A134" s="10"/>
      <c r="B134" s="11" t="s">
        <v>526</v>
      </c>
      <c r="C134" s="11" t="s">
        <v>527</v>
      </c>
      <c r="D134" s="11" t="s">
        <v>528</v>
      </c>
      <c r="E134" s="12" t="s">
        <v>504</v>
      </c>
      <c r="F134" s="11" t="s">
        <v>529</v>
      </c>
      <c r="G134" s="13">
        <v>24</v>
      </c>
    </row>
    <row r="135" spans="1:7" ht="120.75" customHeight="1" x14ac:dyDescent="0.25">
      <c r="A135" s="10"/>
      <c r="B135" s="11" t="s">
        <v>530</v>
      </c>
      <c r="C135" s="11" t="s">
        <v>531</v>
      </c>
      <c r="D135" s="11" t="s">
        <v>532</v>
      </c>
      <c r="E135" s="12" t="s">
        <v>504</v>
      </c>
      <c r="F135" s="11" t="s">
        <v>533</v>
      </c>
      <c r="G135" s="13">
        <v>12</v>
      </c>
    </row>
    <row r="136" spans="1:7" ht="120.75" customHeight="1" x14ac:dyDescent="0.25">
      <c r="A136" s="10"/>
      <c r="B136" s="11" t="s">
        <v>534</v>
      </c>
      <c r="C136" s="11" t="s">
        <v>535</v>
      </c>
      <c r="D136" s="11" t="s">
        <v>536</v>
      </c>
      <c r="E136" s="12" t="s">
        <v>504</v>
      </c>
      <c r="F136" s="11" t="s">
        <v>537</v>
      </c>
      <c r="G136" s="13">
        <v>24</v>
      </c>
    </row>
    <row r="137" spans="1:7" ht="120.75" customHeight="1" x14ac:dyDescent="0.25">
      <c r="A137" s="10"/>
      <c r="B137" s="11" t="s">
        <v>538</v>
      </c>
      <c r="C137" s="11" t="s">
        <v>539</v>
      </c>
      <c r="D137" s="11" t="s">
        <v>540</v>
      </c>
      <c r="E137" s="12" t="s">
        <v>504</v>
      </c>
      <c r="F137" s="11" t="s">
        <v>541</v>
      </c>
      <c r="G137" s="13">
        <v>12</v>
      </c>
    </row>
    <row r="138" spans="1:7" ht="120.75" customHeight="1" x14ac:dyDescent="0.25">
      <c r="A138" s="10"/>
      <c r="B138" s="11" t="s">
        <v>542</v>
      </c>
      <c r="C138" s="11" t="s">
        <v>543</v>
      </c>
      <c r="D138" s="11" t="s">
        <v>544</v>
      </c>
      <c r="E138" s="12" t="s">
        <v>504</v>
      </c>
      <c r="F138" s="11" t="s">
        <v>545</v>
      </c>
      <c r="G138" s="13">
        <v>16</v>
      </c>
    </row>
    <row r="139" spans="1:7" ht="120.75" customHeight="1" x14ac:dyDescent="0.25">
      <c r="A139" s="10"/>
      <c r="B139" s="11" t="s">
        <v>546</v>
      </c>
      <c r="C139" s="11" t="s">
        <v>547</v>
      </c>
      <c r="D139" s="11" t="s">
        <v>548</v>
      </c>
      <c r="E139" s="12" t="s">
        <v>504</v>
      </c>
      <c r="F139" s="11" t="s">
        <v>549</v>
      </c>
      <c r="G139" s="13">
        <v>12</v>
      </c>
    </row>
    <row r="140" spans="1:7" ht="120.75" customHeight="1" x14ac:dyDescent="0.25">
      <c r="A140" s="10"/>
      <c r="B140" s="11" t="s">
        <v>550</v>
      </c>
      <c r="C140" s="11" t="s">
        <v>551</v>
      </c>
      <c r="D140" s="11" t="s">
        <v>552</v>
      </c>
      <c r="E140" s="12" t="s">
        <v>504</v>
      </c>
      <c r="F140" s="11" t="s">
        <v>553</v>
      </c>
      <c r="G140" s="13">
        <v>12</v>
      </c>
    </row>
    <row r="141" spans="1:7" ht="120.75" customHeight="1" x14ac:dyDescent="0.25">
      <c r="A141" s="10"/>
      <c r="B141" s="11" t="s">
        <v>554</v>
      </c>
      <c r="C141" s="11" t="s">
        <v>555</v>
      </c>
      <c r="D141" s="11" t="s">
        <v>556</v>
      </c>
      <c r="E141" s="12" t="s">
        <v>504</v>
      </c>
      <c r="F141" s="11" t="s">
        <v>557</v>
      </c>
      <c r="G141" s="13">
        <v>12</v>
      </c>
    </row>
    <row r="142" spans="1:7" ht="120.75" customHeight="1" x14ac:dyDescent="0.25">
      <c r="A142" s="10"/>
      <c r="B142" s="11" t="s">
        <v>558</v>
      </c>
      <c r="C142" s="11" t="s">
        <v>559</v>
      </c>
      <c r="D142" s="11" t="s">
        <v>560</v>
      </c>
      <c r="E142" s="12" t="s">
        <v>504</v>
      </c>
      <c r="F142" s="11" t="s">
        <v>561</v>
      </c>
      <c r="G142" s="13">
        <v>6</v>
      </c>
    </row>
    <row r="143" spans="1:7" ht="120.75" customHeight="1" x14ac:dyDescent="0.25">
      <c r="A143" s="10"/>
      <c r="B143" s="11" t="s">
        <v>562</v>
      </c>
      <c r="C143" s="11" t="s">
        <v>563</v>
      </c>
      <c r="D143" s="11" t="s">
        <v>564</v>
      </c>
      <c r="E143" s="12" t="s">
        <v>504</v>
      </c>
      <c r="F143" s="11" t="s">
        <v>565</v>
      </c>
      <c r="G143" s="13">
        <v>24</v>
      </c>
    </row>
    <row r="144" spans="1:7" ht="120.75" customHeight="1" x14ac:dyDescent="0.25">
      <c r="A144" s="10"/>
      <c r="B144" s="11" t="s">
        <v>566</v>
      </c>
      <c r="C144" s="11" t="s">
        <v>567</v>
      </c>
      <c r="D144" s="11" t="s">
        <v>568</v>
      </c>
      <c r="E144" s="12" t="s">
        <v>504</v>
      </c>
      <c r="F144" s="11" t="s">
        <v>569</v>
      </c>
      <c r="G144" s="13">
        <v>6</v>
      </c>
    </row>
    <row r="145" spans="1:7" ht="120.75" customHeight="1" x14ac:dyDescent="0.25">
      <c r="A145" s="10"/>
      <c r="B145" s="11" t="s">
        <v>570</v>
      </c>
      <c r="C145" s="11" t="s">
        <v>571</v>
      </c>
      <c r="D145" s="11" t="s">
        <v>572</v>
      </c>
      <c r="E145" s="12" t="s">
        <v>504</v>
      </c>
      <c r="F145" s="11" t="s">
        <v>573</v>
      </c>
      <c r="G145" s="13">
        <v>18</v>
      </c>
    </row>
    <row r="146" spans="1:7" ht="120.75" customHeight="1" x14ac:dyDescent="0.25">
      <c r="A146" s="10"/>
      <c r="B146" s="11" t="s">
        <v>574</v>
      </c>
      <c r="C146" s="11" t="s">
        <v>575</v>
      </c>
      <c r="D146" s="11" t="s">
        <v>576</v>
      </c>
      <c r="E146" s="12" t="s">
        <v>504</v>
      </c>
      <c r="F146" s="11" t="s">
        <v>577</v>
      </c>
      <c r="G146" s="13">
        <v>24</v>
      </c>
    </row>
    <row r="147" spans="1:7" ht="120.75" customHeight="1" x14ac:dyDescent="0.25">
      <c r="A147" s="10"/>
      <c r="B147" s="11" t="s">
        <v>578</v>
      </c>
      <c r="C147" s="11" t="s">
        <v>579</v>
      </c>
      <c r="D147" s="11" t="s">
        <v>580</v>
      </c>
      <c r="E147" s="12" t="s">
        <v>504</v>
      </c>
      <c r="F147" s="11" t="s">
        <v>581</v>
      </c>
      <c r="G147" s="13">
        <v>18</v>
      </c>
    </row>
    <row r="148" spans="1:7" ht="120.75" customHeight="1" x14ac:dyDescent="0.25">
      <c r="A148" s="10"/>
      <c r="B148" s="11" t="s">
        <v>582</v>
      </c>
      <c r="C148" s="11" t="s">
        <v>583</v>
      </c>
      <c r="D148" s="11" t="s">
        <v>584</v>
      </c>
      <c r="E148" s="12" t="s">
        <v>504</v>
      </c>
      <c r="F148" s="11" t="s">
        <v>585</v>
      </c>
      <c r="G148" s="13">
        <v>8</v>
      </c>
    </row>
    <row r="149" spans="1:7" ht="120.75" customHeight="1" x14ac:dyDescent="0.25">
      <c r="A149" s="10"/>
      <c r="B149" s="11" t="s">
        <v>586</v>
      </c>
      <c r="C149" s="11" t="s">
        <v>587</v>
      </c>
      <c r="D149" s="11" t="s">
        <v>588</v>
      </c>
      <c r="E149" s="12" t="s">
        <v>504</v>
      </c>
      <c r="F149" s="11" t="s">
        <v>589</v>
      </c>
      <c r="G149" s="13">
        <v>12</v>
      </c>
    </row>
    <row r="150" spans="1:7" ht="120.75" customHeight="1" x14ac:dyDescent="0.25">
      <c r="A150" s="10"/>
      <c r="B150" s="11" t="s">
        <v>590</v>
      </c>
      <c r="C150" s="11" t="s">
        <v>591</v>
      </c>
      <c r="D150" s="11" t="s">
        <v>592</v>
      </c>
      <c r="E150" s="12" t="s">
        <v>504</v>
      </c>
      <c r="F150" s="11" t="s">
        <v>593</v>
      </c>
      <c r="G150" s="13">
        <v>12</v>
      </c>
    </row>
    <row r="151" spans="1:7" ht="120.75" customHeight="1" x14ac:dyDescent="0.25">
      <c r="A151" s="10"/>
      <c r="B151" s="11" t="s">
        <v>594</v>
      </c>
      <c r="C151" s="11" t="s">
        <v>595</v>
      </c>
      <c r="D151" s="11" t="s">
        <v>596</v>
      </c>
      <c r="E151" s="12" t="s">
        <v>504</v>
      </c>
      <c r="F151" s="11" t="s">
        <v>597</v>
      </c>
      <c r="G151" s="13">
        <v>18</v>
      </c>
    </row>
    <row r="152" spans="1:7" ht="120.75" customHeight="1" x14ac:dyDescent="0.25">
      <c r="A152" s="10"/>
      <c r="B152" s="11" t="s">
        <v>598</v>
      </c>
      <c r="C152" s="11" t="s">
        <v>599</v>
      </c>
      <c r="D152" s="11" t="s">
        <v>600</v>
      </c>
      <c r="E152" s="12" t="s">
        <v>504</v>
      </c>
      <c r="F152" s="11" t="s">
        <v>601</v>
      </c>
      <c r="G152" s="13" t="s">
        <v>13</v>
      </c>
    </row>
    <row r="153" spans="1:7" ht="120.75" customHeight="1" x14ac:dyDescent="0.25">
      <c r="A153" s="10"/>
      <c r="B153" s="11" t="s">
        <v>602</v>
      </c>
      <c r="C153" s="11" t="s">
        <v>603</v>
      </c>
      <c r="D153" s="11" t="s">
        <v>604</v>
      </c>
      <c r="E153" s="12" t="s">
        <v>504</v>
      </c>
      <c r="F153" s="11" t="s">
        <v>605</v>
      </c>
      <c r="G153" s="13" t="s">
        <v>13</v>
      </c>
    </row>
    <row r="154" spans="1:7" ht="120.75" customHeight="1" x14ac:dyDescent="0.25">
      <c r="A154" s="10"/>
      <c r="B154" s="11" t="s">
        <v>606</v>
      </c>
      <c r="C154" s="11" t="s">
        <v>607</v>
      </c>
      <c r="D154" s="11" t="s">
        <v>608</v>
      </c>
      <c r="E154" s="12" t="s">
        <v>504</v>
      </c>
      <c r="F154" s="11" t="s">
        <v>609</v>
      </c>
      <c r="G154" s="13" t="s">
        <v>13</v>
      </c>
    </row>
    <row r="155" spans="1:7" ht="120.75" customHeight="1" x14ac:dyDescent="0.25">
      <c r="A155" s="10"/>
      <c r="B155" s="11" t="s">
        <v>610</v>
      </c>
      <c r="C155" s="11" t="s">
        <v>611</v>
      </c>
      <c r="D155" s="11" t="s">
        <v>612</v>
      </c>
      <c r="E155" s="12" t="s">
        <v>504</v>
      </c>
      <c r="F155" s="11" t="s">
        <v>613</v>
      </c>
      <c r="G155" s="13" t="s">
        <v>13</v>
      </c>
    </row>
    <row r="156" spans="1:7" ht="120.75" customHeight="1" x14ac:dyDescent="0.25">
      <c r="A156" s="10"/>
      <c r="B156" s="11" t="s">
        <v>614</v>
      </c>
      <c r="C156" s="11" t="s">
        <v>615</v>
      </c>
      <c r="D156" s="11" t="s">
        <v>616</v>
      </c>
      <c r="E156" s="12" t="s">
        <v>504</v>
      </c>
      <c r="F156" s="11" t="s">
        <v>617</v>
      </c>
      <c r="G156" s="13">
        <v>24</v>
      </c>
    </row>
    <row r="157" spans="1:7" ht="120.75" customHeight="1" x14ac:dyDescent="0.25">
      <c r="A157" s="10"/>
      <c r="B157" s="11" t="s">
        <v>618</v>
      </c>
      <c r="C157" s="11" t="s">
        <v>619</v>
      </c>
      <c r="D157" s="11" t="s">
        <v>620</v>
      </c>
      <c r="E157" s="12" t="s">
        <v>621</v>
      </c>
      <c r="F157" s="11" t="s">
        <v>622</v>
      </c>
      <c r="G157" s="13" t="s">
        <v>13</v>
      </c>
    </row>
    <row r="158" spans="1:7" ht="120.75" customHeight="1" x14ac:dyDescent="0.25">
      <c r="A158" s="10"/>
      <c r="B158" s="11" t="s">
        <v>623</v>
      </c>
      <c r="C158" s="11" t="s">
        <v>624</v>
      </c>
      <c r="D158" s="11" t="s">
        <v>625</v>
      </c>
      <c r="E158" s="12" t="s">
        <v>621</v>
      </c>
      <c r="F158" s="11" t="s">
        <v>626</v>
      </c>
      <c r="G158" s="13" t="s">
        <v>13</v>
      </c>
    </row>
    <row r="159" spans="1:7" ht="120.75" customHeight="1" x14ac:dyDescent="0.25">
      <c r="A159" s="10"/>
      <c r="B159" s="11" t="s">
        <v>627</v>
      </c>
      <c r="C159" s="11" t="s">
        <v>628</v>
      </c>
      <c r="D159" s="11" t="s">
        <v>629</v>
      </c>
      <c r="E159" s="12" t="s">
        <v>630</v>
      </c>
      <c r="F159" s="11" t="s">
        <v>631</v>
      </c>
      <c r="G159" s="13" t="s">
        <v>13</v>
      </c>
    </row>
    <row r="160" spans="1:7" ht="120.75" customHeight="1" x14ac:dyDescent="0.25">
      <c r="A160" s="10"/>
      <c r="B160" s="11" t="s">
        <v>632</v>
      </c>
      <c r="C160" s="11" t="s">
        <v>633</v>
      </c>
      <c r="D160" s="11" t="s">
        <v>634</v>
      </c>
      <c r="E160" s="12" t="s">
        <v>630</v>
      </c>
      <c r="F160" s="11" t="s">
        <v>635</v>
      </c>
      <c r="G160" s="13">
        <v>3</v>
      </c>
    </row>
    <row r="161" spans="1:7" ht="120.75" customHeight="1" x14ac:dyDescent="0.25">
      <c r="A161" s="10"/>
      <c r="B161" s="11" t="s">
        <v>636</v>
      </c>
      <c r="C161" s="11" t="s">
        <v>637</v>
      </c>
      <c r="D161" s="11" t="s">
        <v>638</v>
      </c>
      <c r="E161" s="12" t="s">
        <v>630</v>
      </c>
      <c r="F161" s="11" t="s">
        <v>639</v>
      </c>
      <c r="G161" s="13" t="s">
        <v>13</v>
      </c>
    </row>
    <row r="162" spans="1:7" ht="120.75" customHeight="1" x14ac:dyDescent="0.25">
      <c r="A162" s="10"/>
      <c r="B162" s="11" t="s">
        <v>640</v>
      </c>
      <c r="C162" s="11" t="s">
        <v>641</v>
      </c>
      <c r="D162" s="11" t="s">
        <v>642</v>
      </c>
      <c r="E162" s="12" t="s">
        <v>643</v>
      </c>
      <c r="F162" s="11" t="s">
        <v>644</v>
      </c>
      <c r="G162" s="13">
        <v>6</v>
      </c>
    </row>
    <row r="163" spans="1:7" ht="120.75" customHeight="1" x14ac:dyDescent="0.25">
      <c r="A163" s="10"/>
      <c r="B163" s="11" t="s">
        <v>645</v>
      </c>
      <c r="C163" s="11" t="s">
        <v>646</v>
      </c>
      <c r="D163" s="11" t="s">
        <v>647</v>
      </c>
      <c r="E163" s="12" t="s">
        <v>643</v>
      </c>
      <c r="F163" s="11" t="s">
        <v>648</v>
      </c>
      <c r="G163" s="13">
        <v>6</v>
      </c>
    </row>
    <row r="164" spans="1:7" ht="120.75" customHeight="1" x14ac:dyDescent="0.25">
      <c r="A164" s="10"/>
      <c r="B164" s="11" t="s">
        <v>649</v>
      </c>
      <c r="C164" s="11" t="s">
        <v>650</v>
      </c>
      <c r="D164" s="11" t="s">
        <v>651</v>
      </c>
      <c r="E164" s="12" t="s">
        <v>643</v>
      </c>
      <c r="F164" s="11" t="s">
        <v>652</v>
      </c>
      <c r="G164" s="13">
        <v>6</v>
      </c>
    </row>
    <row r="165" spans="1:7" ht="120.75" customHeight="1" x14ac:dyDescent="0.25">
      <c r="A165" s="10"/>
      <c r="B165" s="11" t="s">
        <v>653</v>
      </c>
      <c r="C165" s="11" t="s">
        <v>654</v>
      </c>
      <c r="D165" s="11" t="s">
        <v>655</v>
      </c>
      <c r="E165" s="12" t="s">
        <v>656</v>
      </c>
      <c r="F165" s="11" t="s">
        <v>657</v>
      </c>
      <c r="G165" s="13">
        <v>6</v>
      </c>
    </row>
    <row r="166" spans="1:7" ht="120.75" customHeight="1" x14ac:dyDescent="0.25">
      <c r="A166" s="10"/>
      <c r="B166" s="11" t="s">
        <v>658</v>
      </c>
      <c r="C166" s="11" t="s">
        <v>659</v>
      </c>
      <c r="D166" s="11" t="s">
        <v>660</v>
      </c>
      <c r="E166" s="12" t="s">
        <v>656</v>
      </c>
      <c r="F166" s="11" t="s">
        <v>661</v>
      </c>
      <c r="G166" s="13">
        <v>6</v>
      </c>
    </row>
    <row r="167" spans="1:7" ht="120.75" customHeight="1" x14ac:dyDescent="0.25">
      <c r="A167" s="10"/>
      <c r="B167" s="11" t="s">
        <v>662</v>
      </c>
      <c r="C167" s="11" t="s">
        <v>663</v>
      </c>
      <c r="D167" s="11" t="s">
        <v>664</v>
      </c>
      <c r="E167" s="12" t="s">
        <v>665</v>
      </c>
      <c r="F167" s="11" t="s">
        <v>666</v>
      </c>
      <c r="G167" s="13">
        <v>2</v>
      </c>
    </row>
    <row r="168" spans="1:7" ht="120.75" customHeight="1" x14ac:dyDescent="0.25">
      <c r="A168" s="10"/>
      <c r="B168" s="11" t="s">
        <v>667</v>
      </c>
      <c r="C168" s="11" t="s">
        <v>668</v>
      </c>
      <c r="D168" s="11" t="s">
        <v>669</v>
      </c>
      <c r="E168" s="12" t="s">
        <v>665</v>
      </c>
      <c r="F168" s="11" t="s">
        <v>670</v>
      </c>
      <c r="G168" s="13">
        <v>2</v>
      </c>
    </row>
    <row r="169" spans="1:7" ht="120.75" customHeight="1" x14ac:dyDescent="0.25">
      <c r="A169" s="10"/>
      <c r="B169" s="11" t="s">
        <v>671</v>
      </c>
      <c r="C169" s="11" t="s">
        <v>672</v>
      </c>
      <c r="D169" s="11" t="s">
        <v>673</v>
      </c>
      <c r="E169" s="12" t="s">
        <v>665</v>
      </c>
      <c r="F169" s="11" t="s">
        <v>674</v>
      </c>
      <c r="G169" s="13">
        <v>12</v>
      </c>
    </row>
    <row r="170" spans="1:7" ht="120.75" customHeight="1" x14ac:dyDescent="0.25">
      <c r="A170" s="10"/>
      <c r="B170" s="11" t="s">
        <v>675</v>
      </c>
      <c r="C170" s="11" t="s">
        <v>676</v>
      </c>
      <c r="D170" s="11" t="s">
        <v>677</v>
      </c>
      <c r="E170" s="12" t="s">
        <v>665</v>
      </c>
      <c r="F170" s="11" t="s">
        <v>678</v>
      </c>
      <c r="G170" s="13">
        <v>12</v>
      </c>
    </row>
    <row r="171" spans="1:7" ht="120.75" customHeight="1" x14ac:dyDescent="0.25">
      <c r="A171" s="10"/>
      <c r="B171" s="11" t="s">
        <v>679</v>
      </c>
      <c r="C171" s="11" t="s">
        <v>680</v>
      </c>
      <c r="D171" s="11" t="s">
        <v>681</v>
      </c>
      <c r="E171" s="12" t="s">
        <v>665</v>
      </c>
      <c r="F171" s="11" t="s">
        <v>682</v>
      </c>
      <c r="G171" s="13">
        <v>2</v>
      </c>
    </row>
    <row r="172" spans="1:7" ht="120.75" customHeight="1" x14ac:dyDescent="0.25">
      <c r="A172" s="10"/>
      <c r="B172" s="11" t="s">
        <v>683</v>
      </c>
      <c r="C172" s="11" t="s">
        <v>684</v>
      </c>
      <c r="D172" s="11" t="s">
        <v>685</v>
      </c>
      <c r="E172" s="12" t="s">
        <v>665</v>
      </c>
      <c r="F172" s="11" t="s">
        <v>686</v>
      </c>
      <c r="G172" s="13">
        <v>12</v>
      </c>
    </row>
    <row r="173" spans="1:7" ht="120.75" customHeight="1" x14ac:dyDescent="0.25">
      <c r="A173" s="10"/>
      <c r="B173" s="11" t="s">
        <v>687</v>
      </c>
      <c r="C173" s="11" t="s">
        <v>688</v>
      </c>
      <c r="D173" s="11" t="s">
        <v>689</v>
      </c>
      <c r="E173" s="12" t="s">
        <v>665</v>
      </c>
      <c r="F173" s="11" t="s">
        <v>690</v>
      </c>
      <c r="G173" s="13">
        <v>4</v>
      </c>
    </row>
    <row r="174" spans="1:7" ht="120.75" customHeight="1" x14ac:dyDescent="0.25">
      <c r="A174" s="10"/>
      <c r="B174" s="11" t="s">
        <v>691</v>
      </c>
      <c r="C174" s="11" t="s">
        <v>692</v>
      </c>
      <c r="D174" s="11" t="s">
        <v>693</v>
      </c>
      <c r="E174" s="12" t="s">
        <v>665</v>
      </c>
      <c r="F174" s="11" t="s">
        <v>694</v>
      </c>
      <c r="G174" s="13" t="s">
        <v>13</v>
      </c>
    </row>
    <row r="175" spans="1:7" ht="120.75" customHeight="1" x14ac:dyDescent="0.25">
      <c r="A175" s="10"/>
      <c r="B175" s="11" t="s">
        <v>695</v>
      </c>
      <c r="C175" s="11" t="s">
        <v>696</v>
      </c>
      <c r="D175" s="11" t="s">
        <v>697</v>
      </c>
      <c r="E175" s="12" t="s">
        <v>665</v>
      </c>
      <c r="F175" s="11" t="s">
        <v>698</v>
      </c>
      <c r="G175" s="13">
        <v>12</v>
      </c>
    </row>
    <row r="176" spans="1:7" ht="120.75" customHeight="1" x14ac:dyDescent="0.25">
      <c r="A176" s="10"/>
      <c r="B176" s="11" t="s">
        <v>699</v>
      </c>
      <c r="C176" s="11" t="s">
        <v>700</v>
      </c>
      <c r="D176" s="11" t="s">
        <v>701</v>
      </c>
      <c r="E176" s="12" t="s">
        <v>665</v>
      </c>
      <c r="F176" s="11" t="s">
        <v>702</v>
      </c>
      <c r="G176" s="13">
        <v>2</v>
      </c>
    </row>
    <row r="177" spans="1:7" ht="120.75" customHeight="1" x14ac:dyDescent="0.25">
      <c r="A177" s="10"/>
      <c r="B177" s="11" t="s">
        <v>703</v>
      </c>
      <c r="C177" s="11" t="s">
        <v>704</v>
      </c>
      <c r="D177" s="11" t="s">
        <v>705</v>
      </c>
      <c r="E177" s="12" t="s">
        <v>665</v>
      </c>
      <c r="F177" s="11" t="s">
        <v>706</v>
      </c>
      <c r="G177" s="13">
        <v>8</v>
      </c>
    </row>
    <row r="178" spans="1:7" ht="120.75" customHeight="1" x14ac:dyDescent="0.25">
      <c r="A178" s="10"/>
      <c r="B178" s="11" t="s">
        <v>707</v>
      </c>
      <c r="C178" s="11" t="s">
        <v>708</v>
      </c>
      <c r="D178" s="11" t="s">
        <v>709</v>
      </c>
      <c r="E178" s="12" t="s">
        <v>665</v>
      </c>
      <c r="F178" s="11" t="s">
        <v>710</v>
      </c>
      <c r="G178" s="13">
        <v>8</v>
      </c>
    </row>
    <row r="179" spans="1:7" ht="120.75" customHeight="1" x14ac:dyDescent="0.25">
      <c r="A179" s="10"/>
      <c r="B179" s="11" t="s">
        <v>711</v>
      </c>
      <c r="C179" s="11" t="s">
        <v>712</v>
      </c>
      <c r="D179" s="11" t="s">
        <v>713</v>
      </c>
      <c r="E179" s="12" t="s">
        <v>665</v>
      </c>
      <c r="F179" s="11" t="s">
        <v>714</v>
      </c>
      <c r="G179" s="13" t="s">
        <v>13</v>
      </c>
    </row>
    <row r="180" spans="1:7" ht="120.75" customHeight="1" x14ac:dyDescent="0.25">
      <c r="A180" s="10"/>
      <c r="B180" s="11" t="s">
        <v>715</v>
      </c>
      <c r="C180" s="11" t="s">
        <v>716</v>
      </c>
      <c r="D180" s="11" t="s">
        <v>717</v>
      </c>
      <c r="E180" s="12" t="s">
        <v>665</v>
      </c>
      <c r="F180" s="11" t="s">
        <v>718</v>
      </c>
      <c r="G180" s="13">
        <v>12</v>
      </c>
    </row>
    <row r="181" spans="1:7" ht="120.75" customHeight="1" x14ac:dyDescent="0.25">
      <c r="A181" s="10"/>
      <c r="B181" s="11" t="s">
        <v>719</v>
      </c>
      <c r="C181" s="11" t="s">
        <v>720</v>
      </c>
      <c r="D181" s="11" t="s">
        <v>721</v>
      </c>
      <c r="E181" s="12" t="s">
        <v>665</v>
      </c>
      <c r="F181" s="11" t="s">
        <v>722</v>
      </c>
      <c r="G181" s="13" t="s">
        <v>13</v>
      </c>
    </row>
    <row r="182" spans="1:7" ht="120.75" customHeight="1" x14ac:dyDescent="0.25">
      <c r="A182" s="10"/>
      <c r="B182" s="11" t="s">
        <v>723</v>
      </c>
      <c r="C182" s="11" t="s">
        <v>724</v>
      </c>
      <c r="D182" s="11" t="s">
        <v>725</v>
      </c>
      <c r="E182" s="12" t="s">
        <v>726</v>
      </c>
      <c r="F182" s="11" t="s">
        <v>727</v>
      </c>
      <c r="G182" s="13">
        <v>3</v>
      </c>
    </row>
    <row r="183" spans="1:7" ht="120.75" customHeight="1" x14ac:dyDescent="0.25">
      <c r="A183" s="10"/>
      <c r="B183" s="11" t="s">
        <v>728</v>
      </c>
      <c r="C183" s="11" t="s">
        <v>729</v>
      </c>
      <c r="D183" s="11" t="s">
        <v>730</v>
      </c>
      <c r="E183" s="12" t="s">
        <v>726</v>
      </c>
      <c r="F183" s="11" t="s">
        <v>731</v>
      </c>
      <c r="G183" s="13" t="s">
        <v>13</v>
      </c>
    </row>
    <row r="184" spans="1:7" ht="120.75" customHeight="1" x14ac:dyDescent="0.25">
      <c r="A184" s="10"/>
      <c r="B184" s="11" t="s">
        <v>732</v>
      </c>
      <c r="C184" s="11" t="s">
        <v>733</v>
      </c>
      <c r="D184" s="11" t="s">
        <v>734</v>
      </c>
      <c r="E184" s="12" t="s">
        <v>726</v>
      </c>
      <c r="F184" s="11" t="s">
        <v>735</v>
      </c>
      <c r="G184" s="13">
        <v>3</v>
      </c>
    </row>
    <row r="185" spans="1:7" ht="120.75" customHeight="1" x14ac:dyDescent="0.25">
      <c r="A185" s="10"/>
      <c r="B185" s="11" t="s">
        <v>736</v>
      </c>
      <c r="C185" s="11" t="s">
        <v>737</v>
      </c>
      <c r="D185" s="11" t="s">
        <v>738</v>
      </c>
      <c r="E185" s="12" t="s">
        <v>726</v>
      </c>
      <c r="F185" s="11" t="s">
        <v>739</v>
      </c>
      <c r="G185" s="13" t="s">
        <v>13</v>
      </c>
    </row>
    <row r="186" spans="1:7" ht="120.75" customHeight="1" x14ac:dyDescent="0.25">
      <c r="A186" s="10"/>
      <c r="B186" s="11" t="s">
        <v>740</v>
      </c>
      <c r="C186" s="11" t="s">
        <v>741</v>
      </c>
      <c r="D186" s="11" t="s">
        <v>742</v>
      </c>
      <c r="E186" s="12" t="s">
        <v>726</v>
      </c>
      <c r="F186" s="11" t="s">
        <v>743</v>
      </c>
      <c r="G186" s="13" t="s">
        <v>13</v>
      </c>
    </row>
    <row r="187" spans="1:7" ht="120.75" customHeight="1" x14ac:dyDescent="0.25">
      <c r="A187" s="10"/>
      <c r="B187" s="11" t="s">
        <v>744</v>
      </c>
      <c r="C187" s="11" t="s">
        <v>745</v>
      </c>
      <c r="D187" s="11" t="s">
        <v>746</v>
      </c>
      <c r="E187" s="12" t="s">
        <v>726</v>
      </c>
      <c r="F187" s="11" t="s">
        <v>747</v>
      </c>
      <c r="G187" s="13" t="s">
        <v>13</v>
      </c>
    </row>
    <row r="188" spans="1:7" ht="120.75" customHeight="1" x14ac:dyDescent="0.25">
      <c r="A188" s="10"/>
      <c r="B188" s="11" t="s">
        <v>748</v>
      </c>
      <c r="C188" s="11" t="s">
        <v>749</v>
      </c>
      <c r="D188" s="11" t="s">
        <v>750</v>
      </c>
      <c r="E188" s="12" t="s">
        <v>726</v>
      </c>
      <c r="F188" s="11" t="s">
        <v>751</v>
      </c>
      <c r="G188" s="13" t="s">
        <v>13</v>
      </c>
    </row>
    <row r="189" spans="1:7" ht="120.75" customHeight="1" x14ac:dyDescent="0.25">
      <c r="A189" s="10"/>
      <c r="B189" s="11" t="s">
        <v>752</v>
      </c>
      <c r="C189" s="11" t="s">
        <v>753</v>
      </c>
      <c r="D189" s="11" t="s">
        <v>754</v>
      </c>
      <c r="E189" s="12" t="s">
        <v>726</v>
      </c>
      <c r="F189" s="11" t="s">
        <v>755</v>
      </c>
      <c r="G189" s="13">
        <v>8</v>
      </c>
    </row>
    <row r="190" spans="1:7" ht="120.75" customHeight="1" x14ac:dyDescent="0.25">
      <c r="A190" s="10"/>
      <c r="B190" s="11" t="s">
        <v>756</v>
      </c>
      <c r="C190" s="11" t="s">
        <v>757</v>
      </c>
      <c r="D190" s="11" t="s">
        <v>758</v>
      </c>
      <c r="E190" s="12" t="s">
        <v>726</v>
      </c>
      <c r="F190" s="11" t="s">
        <v>759</v>
      </c>
      <c r="G190" s="13">
        <v>2</v>
      </c>
    </row>
    <row r="191" spans="1:7" ht="120.75" customHeight="1" x14ac:dyDescent="0.25">
      <c r="A191" s="10"/>
      <c r="B191" s="11" t="s">
        <v>760</v>
      </c>
      <c r="C191" s="11" t="s">
        <v>761</v>
      </c>
      <c r="D191" s="11" t="s">
        <v>762</v>
      </c>
      <c r="E191" s="12" t="s">
        <v>726</v>
      </c>
      <c r="F191" s="11" t="s">
        <v>763</v>
      </c>
      <c r="G191" s="13" t="s">
        <v>13</v>
      </c>
    </row>
    <row r="192" spans="1:7" ht="120.75" customHeight="1" x14ac:dyDescent="0.25">
      <c r="A192" s="10"/>
      <c r="B192" s="11" t="s">
        <v>764</v>
      </c>
      <c r="C192" s="11" t="s">
        <v>765</v>
      </c>
      <c r="D192" s="11" t="s">
        <v>766</v>
      </c>
      <c r="E192" s="12" t="s">
        <v>767</v>
      </c>
      <c r="F192" s="11" t="s">
        <v>768</v>
      </c>
      <c r="G192" s="13" t="s">
        <v>13</v>
      </c>
    </row>
    <row r="193" spans="1:7" ht="120.75" customHeight="1" x14ac:dyDescent="0.25">
      <c r="A193" s="10"/>
      <c r="B193" s="11" t="s">
        <v>769</v>
      </c>
      <c r="C193" s="11" t="s">
        <v>770</v>
      </c>
      <c r="D193" s="11" t="s">
        <v>771</v>
      </c>
      <c r="E193" s="12" t="s">
        <v>767</v>
      </c>
      <c r="F193" s="11" t="s">
        <v>772</v>
      </c>
      <c r="G193" s="13" t="s">
        <v>13</v>
      </c>
    </row>
    <row r="194" spans="1:7" ht="120.75" customHeight="1" x14ac:dyDescent="0.25">
      <c r="A194" s="10"/>
      <c r="B194" s="11" t="s">
        <v>773</v>
      </c>
      <c r="C194" s="11" t="s">
        <v>774</v>
      </c>
      <c r="D194" s="11" t="s">
        <v>775</v>
      </c>
      <c r="E194" s="12" t="s">
        <v>767</v>
      </c>
      <c r="F194" s="11" t="s">
        <v>776</v>
      </c>
      <c r="G194" s="13" t="s">
        <v>13</v>
      </c>
    </row>
    <row r="195" spans="1:7" ht="120.75" customHeight="1" x14ac:dyDescent="0.25">
      <c r="A195" s="10"/>
      <c r="B195" s="11" t="s">
        <v>777</v>
      </c>
      <c r="C195" s="11" t="s">
        <v>778</v>
      </c>
      <c r="D195" s="11" t="s">
        <v>779</v>
      </c>
      <c r="E195" s="12" t="s">
        <v>767</v>
      </c>
      <c r="F195" s="11" t="s">
        <v>780</v>
      </c>
      <c r="G195" s="13" t="s">
        <v>13</v>
      </c>
    </row>
    <row r="196" spans="1:7" ht="120.75" customHeight="1" x14ac:dyDescent="0.25">
      <c r="A196" s="10"/>
      <c r="B196" s="11" t="s">
        <v>781</v>
      </c>
      <c r="C196" s="11" t="s">
        <v>782</v>
      </c>
      <c r="D196" s="11" t="s">
        <v>783</v>
      </c>
      <c r="E196" s="12" t="s">
        <v>767</v>
      </c>
      <c r="F196" s="11" t="s">
        <v>784</v>
      </c>
      <c r="G196" s="13" t="s">
        <v>13</v>
      </c>
    </row>
    <row r="197" spans="1:7" ht="120.75" customHeight="1" x14ac:dyDescent="0.25">
      <c r="A197" s="10"/>
      <c r="B197" s="11" t="s">
        <v>785</v>
      </c>
      <c r="C197" s="11" t="s">
        <v>786</v>
      </c>
      <c r="D197" s="11" t="s">
        <v>787</v>
      </c>
      <c r="E197" s="12" t="s">
        <v>767</v>
      </c>
      <c r="F197" s="11" t="s">
        <v>788</v>
      </c>
      <c r="G197" s="13" t="s">
        <v>13</v>
      </c>
    </row>
    <row r="198" spans="1:7" ht="120.75" customHeight="1" x14ac:dyDescent="0.25">
      <c r="A198" s="10"/>
      <c r="B198" s="11" t="s">
        <v>789</v>
      </c>
      <c r="C198" s="11" t="s">
        <v>790</v>
      </c>
      <c r="D198" s="11" t="s">
        <v>791</v>
      </c>
      <c r="E198" s="12" t="s">
        <v>767</v>
      </c>
      <c r="F198" s="11" t="s">
        <v>792</v>
      </c>
      <c r="G198" s="13">
        <v>4</v>
      </c>
    </row>
    <row r="199" spans="1:7" ht="120.75" customHeight="1" x14ac:dyDescent="0.25">
      <c r="A199" s="10"/>
      <c r="B199" s="11" t="s">
        <v>793</v>
      </c>
      <c r="C199" s="11" t="s">
        <v>794</v>
      </c>
      <c r="D199" s="11" t="s">
        <v>795</v>
      </c>
      <c r="E199" s="12" t="s">
        <v>767</v>
      </c>
      <c r="F199" s="11" t="s">
        <v>796</v>
      </c>
      <c r="G199" s="13" t="s">
        <v>13</v>
      </c>
    </row>
    <row r="200" spans="1:7" ht="120.75" customHeight="1" x14ac:dyDescent="0.25">
      <c r="A200" s="10"/>
      <c r="B200" s="11" t="s">
        <v>797</v>
      </c>
      <c r="C200" s="11" t="s">
        <v>798</v>
      </c>
      <c r="D200" s="11" t="s">
        <v>799</v>
      </c>
      <c r="E200" s="12" t="s">
        <v>767</v>
      </c>
      <c r="F200" s="11" t="s">
        <v>800</v>
      </c>
      <c r="G200" s="13">
        <v>4</v>
      </c>
    </row>
    <row r="201" spans="1:7" ht="120.75" customHeight="1" x14ac:dyDescent="0.25">
      <c r="A201" s="10"/>
      <c r="B201" s="11" t="s">
        <v>801</v>
      </c>
      <c r="C201" s="11" t="s">
        <v>802</v>
      </c>
      <c r="D201" s="11" t="s">
        <v>803</v>
      </c>
      <c r="E201" s="12" t="s">
        <v>767</v>
      </c>
      <c r="F201" s="11" t="s">
        <v>804</v>
      </c>
      <c r="G201" s="13">
        <v>4</v>
      </c>
    </row>
    <row r="202" spans="1:7" ht="120.75" customHeight="1" x14ac:dyDescent="0.25">
      <c r="A202" s="10"/>
      <c r="B202" s="11" t="s">
        <v>805</v>
      </c>
      <c r="C202" s="11" t="s">
        <v>806</v>
      </c>
      <c r="D202" s="11" t="s">
        <v>807</v>
      </c>
      <c r="E202" s="12" t="s">
        <v>767</v>
      </c>
      <c r="F202" s="11" t="s">
        <v>808</v>
      </c>
      <c r="G202" s="13" t="s">
        <v>13</v>
      </c>
    </row>
    <row r="203" spans="1:7" ht="120.75" customHeight="1" x14ac:dyDescent="0.25">
      <c r="A203" s="10"/>
      <c r="B203" s="11" t="s">
        <v>809</v>
      </c>
      <c r="C203" s="11" t="s">
        <v>810</v>
      </c>
      <c r="D203" s="11" t="s">
        <v>811</v>
      </c>
      <c r="E203" s="12" t="s">
        <v>767</v>
      </c>
      <c r="F203" s="11" t="s">
        <v>812</v>
      </c>
      <c r="G203" s="13" t="s">
        <v>13</v>
      </c>
    </row>
    <row r="204" spans="1:7" ht="120.75" customHeight="1" x14ac:dyDescent="0.25">
      <c r="A204" s="10"/>
      <c r="B204" s="11" t="s">
        <v>813</v>
      </c>
      <c r="C204" s="11" t="s">
        <v>814</v>
      </c>
      <c r="D204" s="11" t="s">
        <v>815</v>
      </c>
      <c r="E204" s="12" t="s">
        <v>767</v>
      </c>
      <c r="F204" s="11" t="s">
        <v>816</v>
      </c>
      <c r="G204" s="13" t="s">
        <v>13</v>
      </c>
    </row>
    <row r="205" spans="1:7" ht="120.75" customHeight="1" x14ac:dyDescent="0.25">
      <c r="A205" s="10"/>
      <c r="B205" s="11" t="s">
        <v>817</v>
      </c>
      <c r="C205" s="11" t="s">
        <v>818</v>
      </c>
      <c r="D205" s="11" t="s">
        <v>819</v>
      </c>
      <c r="E205" s="12" t="s">
        <v>767</v>
      </c>
      <c r="F205" s="11" t="s">
        <v>820</v>
      </c>
      <c r="G205" s="13" t="s">
        <v>13</v>
      </c>
    </row>
    <row r="206" spans="1:7" ht="120.75" customHeight="1" x14ac:dyDescent="0.25">
      <c r="A206" s="10"/>
      <c r="B206" s="11" t="s">
        <v>821</v>
      </c>
      <c r="C206" s="11" t="s">
        <v>822</v>
      </c>
      <c r="D206" s="11" t="s">
        <v>823</v>
      </c>
      <c r="E206" s="12" t="s">
        <v>767</v>
      </c>
      <c r="F206" s="11" t="s">
        <v>824</v>
      </c>
      <c r="G206" s="13" t="s">
        <v>13</v>
      </c>
    </row>
    <row r="207" spans="1:7" ht="120.75" customHeight="1" x14ac:dyDescent="0.25">
      <c r="A207" s="10"/>
      <c r="B207" s="11" t="s">
        <v>825</v>
      </c>
      <c r="C207" s="11" t="s">
        <v>826</v>
      </c>
      <c r="D207" s="11" t="s">
        <v>827</v>
      </c>
      <c r="E207" s="12" t="s">
        <v>828</v>
      </c>
      <c r="F207" s="11" t="s">
        <v>829</v>
      </c>
      <c r="G207" s="13" t="s">
        <v>13</v>
      </c>
    </row>
    <row r="208" spans="1:7" ht="120.75" customHeight="1" x14ac:dyDescent="0.25">
      <c r="A208" s="10"/>
      <c r="B208" s="11" t="s">
        <v>830</v>
      </c>
      <c r="C208" s="11" t="s">
        <v>831</v>
      </c>
      <c r="D208" s="11" t="s">
        <v>832</v>
      </c>
      <c r="E208" s="12" t="s">
        <v>828</v>
      </c>
      <c r="F208" s="11" t="s">
        <v>833</v>
      </c>
      <c r="G208" s="13" t="s">
        <v>13</v>
      </c>
    </row>
    <row r="209" spans="1:7" ht="120.75" customHeight="1" x14ac:dyDescent="0.25">
      <c r="A209" s="10"/>
      <c r="B209" s="11" t="s">
        <v>834</v>
      </c>
      <c r="C209" s="11" t="s">
        <v>835</v>
      </c>
      <c r="D209" s="11" t="s">
        <v>836</v>
      </c>
      <c r="E209" s="12" t="s">
        <v>828</v>
      </c>
      <c r="F209" s="11" t="s">
        <v>837</v>
      </c>
      <c r="G209" s="13" t="s">
        <v>13</v>
      </c>
    </row>
    <row r="210" spans="1:7" ht="120.75" customHeight="1" x14ac:dyDescent="0.25">
      <c r="A210" s="10"/>
      <c r="B210" s="11" t="s">
        <v>838</v>
      </c>
      <c r="C210" s="11" t="s">
        <v>839</v>
      </c>
      <c r="D210" s="11" t="s">
        <v>840</v>
      </c>
      <c r="E210" s="12" t="s">
        <v>828</v>
      </c>
      <c r="F210" s="11" t="s">
        <v>841</v>
      </c>
      <c r="G210" s="13" t="s">
        <v>13</v>
      </c>
    </row>
    <row r="211" spans="1:7" ht="120.75" customHeight="1" x14ac:dyDescent="0.25">
      <c r="A211" s="10"/>
      <c r="B211" s="11" t="s">
        <v>842</v>
      </c>
      <c r="C211" s="11" t="s">
        <v>843</v>
      </c>
      <c r="D211" s="11" t="s">
        <v>844</v>
      </c>
      <c r="E211" s="12" t="s">
        <v>828</v>
      </c>
      <c r="F211" s="11" t="s">
        <v>845</v>
      </c>
      <c r="G211" s="13" t="s">
        <v>13</v>
      </c>
    </row>
    <row r="212" spans="1:7" ht="120.75" customHeight="1" x14ac:dyDescent="0.25">
      <c r="A212" s="10"/>
      <c r="B212" s="11" t="s">
        <v>846</v>
      </c>
      <c r="C212" s="11" t="s">
        <v>847</v>
      </c>
      <c r="D212" s="11" t="s">
        <v>848</v>
      </c>
      <c r="E212" s="12" t="s">
        <v>828</v>
      </c>
      <c r="F212" s="11" t="s">
        <v>849</v>
      </c>
      <c r="G212" s="13" t="s">
        <v>13</v>
      </c>
    </row>
    <row r="213" spans="1:7" ht="120.75" customHeight="1" x14ac:dyDescent="0.25">
      <c r="A213" s="10"/>
      <c r="B213" s="11" t="s">
        <v>850</v>
      </c>
      <c r="C213" s="11" t="s">
        <v>851</v>
      </c>
      <c r="D213" s="11" t="s">
        <v>852</v>
      </c>
      <c r="E213" s="12" t="s">
        <v>853</v>
      </c>
      <c r="F213" s="11" t="s">
        <v>854</v>
      </c>
      <c r="G213" s="13">
        <v>12</v>
      </c>
    </row>
    <row r="214" spans="1:7" ht="120.75" customHeight="1" x14ac:dyDescent="0.25">
      <c r="A214" s="10"/>
      <c r="B214" s="11" t="s">
        <v>855</v>
      </c>
      <c r="C214" s="11" t="s">
        <v>856</v>
      </c>
      <c r="D214" s="11" t="s">
        <v>857</v>
      </c>
      <c r="E214" s="12" t="s">
        <v>853</v>
      </c>
      <c r="F214" s="11" t="s">
        <v>858</v>
      </c>
      <c r="G214" s="13">
        <v>2</v>
      </c>
    </row>
    <row r="215" spans="1:7" ht="120.75" customHeight="1" x14ac:dyDescent="0.25">
      <c r="A215" s="10"/>
      <c r="B215" s="11" t="s">
        <v>859</v>
      </c>
      <c r="C215" s="11" t="s">
        <v>860</v>
      </c>
      <c r="D215" s="11" t="s">
        <v>861</v>
      </c>
      <c r="E215" s="12" t="s">
        <v>853</v>
      </c>
      <c r="F215" s="11" t="s">
        <v>862</v>
      </c>
      <c r="G215" s="13">
        <v>12</v>
      </c>
    </row>
    <row r="216" spans="1:7" ht="120.75" customHeight="1" x14ac:dyDescent="0.25">
      <c r="A216" s="10"/>
      <c r="B216" s="11" t="s">
        <v>863</v>
      </c>
      <c r="C216" s="11" t="s">
        <v>864</v>
      </c>
      <c r="D216" s="11" t="s">
        <v>865</v>
      </c>
      <c r="E216" s="12" t="s">
        <v>853</v>
      </c>
      <c r="F216" s="11" t="s">
        <v>866</v>
      </c>
      <c r="G216" s="13">
        <v>8</v>
      </c>
    </row>
    <row r="217" spans="1:7" ht="120.75" customHeight="1" x14ac:dyDescent="0.25">
      <c r="A217" s="10"/>
      <c r="B217" s="11" t="s">
        <v>867</v>
      </c>
      <c r="C217" s="11" t="s">
        <v>868</v>
      </c>
      <c r="D217" s="11" t="s">
        <v>869</v>
      </c>
      <c r="E217" s="12" t="s">
        <v>853</v>
      </c>
      <c r="F217" s="11" t="s">
        <v>870</v>
      </c>
      <c r="G217" s="13">
        <v>6</v>
      </c>
    </row>
    <row r="218" spans="1:7" ht="120.75" customHeight="1" x14ac:dyDescent="0.25">
      <c r="A218" s="10"/>
      <c r="B218" s="11" t="s">
        <v>871</v>
      </c>
      <c r="C218" s="11" t="s">
        <v>872</v>
      </c>
      <c r="D218" s="11" t="s">
        <v>873</v>
      </c>
      <c r="E218" s="12" t="s">
        <v>853</v>
      </c>
      <c r="F218" s="11" t="s">
        <v>874</v>
      </c>
      <c r="G218" s="13">
        <v>48</v>
      </c>
    </row>
    <row r="219" spans="1:7" ht="120.75" customHeight="1" x14ac:dyDescent="0.25">
      <c r="A219" s="10"/>
      <c r="B219" s="11" t="s">
        <v>875</v>
      </c>
      <c r="C219" s="11" t="s">
        <v>876</v>
      </c>
      <c r="D219" s="11" t="s">
        <v>877</v>
      </c>
      <c r="E219" s="12" t="s">
        <v>853</v>
      </c>
      <c r="F219" s="11" t="s">
        <v>878</v>
      </c>
      <c r="G219" s="13">
        <v>12</v>
      </c>
    </row>
    <row r="220" spans="1:7" ht="120.75" customHeight="1" x14ac:dyDescent="0.25">
      <c r="A220" s="10"/>
      <c r="B220" s="11" t="s">
        <v>879</v>
      </c>
      <c r="C220" s="11" t="s">
        <v>880</v>
      </c>
      <c r="D220" s="11" t="s">
        <v>881</v>
      </c>
      <c r="E220" s="12" t="s">
        <v>853</v>
      </c>
      <c r="F220" s="11" t="s">
        <v>882</v>
      </c>
      <c r="G220" s="13">
        <v>6</v>
      </c>
    </row>
    <row r="221" spans="1:7" ht="120.75" customHeight="1" x14ac:dyDescent="0.25">
      <c r="A221" s="10"/>
      <c r="B221" s="11" t="s">
        <v>883</v>
      </c>
      <c r="C221" s="11" t="s">
        <v>884</v>
      </c>
      <c r="D221" s="11" t="s">
        <v>885</v>
      </c>
      <c r="E221" s="12" t="s">
        <v>853</v>
      </c>
      <c r="F221" s="11" t="s">
        <v>886</v>
      </c>
      <c r="G221" s="13">
        <v>12</v>
      </c>
    </row>
    <row r="222" spans="1:7" ht="120.75" customHeight="1" x14ac:dyDescent="0.25">
      <c r="A222" s="10"/>
      <c r="B222" s="11" t="s">
        <v>887</v>
      </c>
      <c r="C222" s="11" t="s">
        <v>888</v>
      </c>
      <c r="D222" s="11" t="s">
        <v>889</v>
      </c>
      <c r="E222" s="12" t="s">
        <v>853</v>
      </c>
      <c r="F222" s="11" t="s">
        <v>890</v>
      </c>
      <c r="G222" s="13">
        <v>16</v>
      </c>
    </row>
    <row r="223" spans="1:7" ht="120.75" customHeight="1" x14ac:dyDescent="0.25">
      <c r="A223" s="10"/>
      <c r="B223" s="11" t="s">
        <v>891</v>
      </c>
      <c r="C223" s="11" t="s">
        <v>892</v>
      </c>
      <c r="D223" s="11" t="s">
        <v>893</v>
      </c>
      <c r="E223" s="12" t="s">
        <v>853</v>
      </c>
      <c r="F223" s="11" t="s">
        <v>894</v>
      </c>
      <c r="G223" s="13">
        <v>6</v>
      </c>
    </row>
    <row r="224" spans="1:7" ht="120.75" customHeight="1" x14ac:dyDescent="0.25">
      <c r="A224" s="10"/>
      <c r="B224" s="11" t="s">
        <v>895</v>
      </c>
      <c r="C224" s="11" t="s">
        <v>896</v>
      </c>
      <c r="D224" s="11" t="s">
        <v>897</v>
      </c>
      <c r="E224" s="12" t="s">
        <v>853</v>
      </c>
      <c r="F224" s="11" t="s">
        <v>898</v>
      </c>
      <c r="G224" s="13">
        <v>4</v>
      </c>
    </row>
    <row r="225" spans="1:7" ht="120.75" customHeight="1" x14ac:dyDescent="0.25">
      <c r="A225" s="10"/>
      <c r="B225" s="11" t="s">
        <v>899</v>
      </c>
      <c r="C225" s="11" t="s">
        <v>900</v>
      </c>
      <c r="D225" s="11" t="s">
        <v>901</v>
      </c>
      <c r="E225" s="12" t="s">
        <v>853</v>
      </c>
      <c r="F225" s="11" t="s">
        <v>902</v>
      </c>
      <c r="G225" s="13">
        <v>4</v>
      </c>
    </row>
    <row r="226" spans="1:7" ht="120.75" customHeight="1" x14ac:dyDescent="0.25">
      <c r="A226" s="10"/>
      <c r="B226" s="11" t="s">
        <v>903</v>
      </c>
      <c r="C226" s="11" t="s">
        <v>904</v>
      </c>
      <c r="D226" s="11" t="s">
        <v>905</v>
      </c>
      <c r="E226" s="12" t="s">
        <v>853</v>
      </c>
      <c r="F226" s="11" t="s">
        <v>906</v>
      </c>
      <c r="G226" s="13" t="s">
        <v>13</v>
      </c>
    </row>
    <row r="227" spans="1:7" ht="120.75" customHeight="1" x14ac:dyDescent="0.25">
      <c r="A227" s="10"/>
      <c r="B227" s="11" t="s">
        <v>907</v>
      </c>
      <c r="C227" s="11" t="s">
        <v>908</v>
      </c>
      <c r="D227" s="11" t="s">
        <v>909</v>
      </c>
      <c r="E227" s="12" t="s">
        <v>853</v>
      </c>
      <c r="F227" s="11" t="s">
        <v>910</v>
      </c>
      <c r="G227" s="13" t="s">
        <v>13</v>
      </c>
    </row>
    <row r="228" spans="1:7" ht="120.75" customHeight="1" x14ac:dyDescent="0.25">
      <c r="A228" s="10"/>
      <c r="B228" s="11" t="s">
        <v>911</v>
      </c>
      <c r="C228" s="11" t="s">
        <v>912</v>
      </c>
      <c r="D228" s="11" t="s">
        <v>913</v>
      </c>
      <c r="E228" s="12" t="s">
        <v>853</v>
      </c>
      <c r="F228" s="11" t="s">
        <v>914</v>
      </c>
      <c r="G228" s="13">
        <v>12</v>
      </c>
    </row>
    <row r="229" spans="1:7" ht="120.75" customHeight="1" x14ac:dyDescent="0.25">
      <c r="A229" s="10"/>
      <c r="B229" s="11" t="s">
        <v>915</v>
      </c>
      <c r="C229" s="11" t="s">
        <v>916</v>
      </c>
      <c r="D229" s="11" t="s">
        <v>917</v>
      </c>
      <c r="E229" s="12" t="s">
        <v>853</v>
      </c>
      <c r="F229" s="11" t="s">
        <v>918</v>
      </c>
      <c r="G229" s="13">
        <v>8</v>
      </c>
    </row>
    <row r="230" spans="1:7" ht="120.75" customHeight="1" x14ac:dyDescent="0.25">
      <c r="A230" s="10"/>
      <c r="B230" s="11" t="s">
        <v>919</v>
      </c>
      <c r="C230" s="11" t="s">
        <v>920</v>
      </c>
      <c r="D230" s="11" t="s">
        <v>921</v>
      </c>
      <c r="E230" s="12" t="s">
        <v>853</v>
      </c>
      <c r="F230" s="11" t="s">
        <v>922</v>
      </c>
      <c r="G230" s="13">
        <v>24</v>
      </c>
    </row>
    <row r="231" spans="1:7" ht="120.75" customHeight="1" x14ac:dyDescent="0.25">
      <c r="A231" s="10"/>
      <c r="B231" s="11" t="s">
        <v>923</v>
      </c>
      <c r="C231" s="11" t="s">
        <v>924</v>
      </c>
      <c r="D231" s="11" t="s">
        <v>925</v>
      </c>
      <c r="E231" s="12" t="s">
        <v>853</v>
      </c>
      <c r="F231" s="11" t="s">
        <v>926</v>
      </c>
      <c r="G231" s="13" t="s">
        <v>13</v>
      </c>
    </row>
    <row r="232" spans="1:7" ht="120.75" customHeight="1" x14ac:dyDescent="0.25">
      <c r="A232" s="10"/>
      <c r="B232" s="11" t="s">
        <v>927</v>
      </c>
      <c r="C232" s="11" t="s">
        <v>928</v>
      </c>
      <c r="D232" s="11" t="s">
        <v>929</v>
      </c>
      <c r="E232" s="12" t="s">
        <v>853</v>
      </c>
      <c r="F232" s="11" t="s">
        <v>930</v>
      </c>
      <c r="G232" s="13" t="s">
        <v>13</v>
      </c>
    </row>
    <row r="233" spans="1:7" ht="120.75" customHeight="1" x14ac:dyDescent="0.25">
      <c r="A233" s="10"/>
      <c r="B233" s="11" t="s">
        <v>931</v>
      </c>
      <c r="C233" s="11" t="s">
        <v>932</v>
      </c>
      <c r="D233" s="11" t="s">
        <v>933</v>
      </c>
      <c r="E233" s="12" t="s">
        <v>853</v>
      </c>
      <c r="F233" s="11" t="s">
        <v>934</v>
      </c>
      <c r="G233" s="13">
        <v>5</v>
      </c>
    </row>
    <row r="234" spans="1:7" ht="120.75" customHeight="1" x14ac:dyDescent="0.25">
      <c r="A234" s="10"/>
      <c r="B234" s="11" t="s">
        <v>935</v>
      </c>
      <c r="C234" s="11" t="s">
        <v>936</v>
      </c>
      <c r="D234" s="11" t="s">
        <v>937</v>
      </c>
      <c r="E234" s="12" t="s">
        <v>853</v>
      </c>
      <c r="F234" s="11" t="s">
        <v>938</v>
      </c>
      <c r="G234" s="13">
        <v>4</v>
      </c>
    </row>
    <row r="235" spans="1:7" ht="120.75" customHeight="1" x14ac:dyDescent="0.25">
      <c r="A235" s="10"/>
      <c r="B235" s="11" t="s">
        <v>939</v>
      </c>
      <c r="C235" s="11" t="s">
        <v>940</v>
      </c>
      <c r="D235" s="11" t="s">
        <v>941</v>
      </c>
      <c r="E235" s="12" t="s">
        <v>853</v>
      </c>
      <c r="F235" s="11" t="s">
        <v>942</v>
      </c>
      <c r="G235" s="13">
        <v>4</v>
      </c>
    </row>
    <row r="236" spans="1:7" ht="120.75" customHeight="1" x14ac:dyDescent="0.25">
      <c r="A236" s="10"/>
      <c r="B236" s="11" t="s">
        <v>943</v>
      </c>
      <c r="C236" s="11" t="s">
        <v>944</v>
      </c>
      <c r="D236" s="11" t="s">
        <v>945</v>
      </c>
      <c r="E236" s="12" t="s">
        <v>853</v>
      </c>
      <c r="F236" s="11" t="s">
        <v>946</v>
      </c>
      <c r="G236" s="13">
        <v>6</v>
      </c>
    </row>
    <row r="237" spans="1:7" ht="120.75" customHeight="1" x14ac:dyDescent="0.25">
      <c r="A237" s="10"/>
      <c r="B237" s="11" t="s">
        <v>947</v>
      </c>
      <c r="C237" s="11" t="s">
        <v>948</v>
      </c>
      <c r="D237" s="11" t="s">
        <v>949</v>
      </c>
      <c r="E237" s="12" t="s">
        <v>853</v>
      </c>
      <c r="F237" s="11" t="s">
        <v>950</v>
      </c>
      <c r="G237" s="13">
        <v>6</v>
      </c>
    </row>
    <row r="238" spans="1:7" ht="120.75" customHeight="1" x14ac:dyDescent="0.25">
      <c r="A238" s="10"/>
      <c r="B238" s="11" t="s">
        <v>951</v>
      </c>
      <c r="C238" s="11" t="s">
        <v>952</v>
      </c>
      <c r="D238" s="11" t="s">
        <v>953</v>
      </c>
      <c r="E238" s="12" t="s">
        <v>853</v>
      </c>
      <c r="F238" s="11" t="s">
        <v>954</v>
      </c>
      <c r="G238" s="13" t="s">
        <v>13</v>
      </c>
    </row>
    <row r="239" spans="1:7" ht="120.75" customHeight="1" x14ac:dyDescent="0.25">
      <c r="A239" s="10"/>
      <c r="B239" s="11" t="s">
        <v>955</v>
      </c>
      <c r="C239" s="11" t="s">
        <v>956</v>
      </c>
      <c r="D239" s="11" t="s">
        <v>957</v>
      </c>
      <c r="E239" s="12" t="s">
        <v>853</v>
      </c>
      <c r="F239" s="11" t="s">
        <v>958</v>
      </c>
      <c r="G239" s="13" t="s">
        <v>13</v>
      </c>
    </row>
    <row r="240" spans="1:7" ht="120.75" customHeight="1" x14ac:dyDescent="0.25">
      <c r="A240" s="10"/>
      <c r="B240" s="11" t="s">
        <v>959</v>
      </c>
      <c r="C240" s="11" t="s">
        <v>960</v>
      </c>
      <c r="D240" s="11" t="s">
        <v>961</v>
      </c>
      <c r="E240" s="12" t="s">
        <v>853</v>
      </c>
      <c r="F240" s="11" t="s">
        <v>962</v>
      </c>
      <c r="G240" s="13">
        <v>2</v>
      </c>
    </row>
    <row r="241" spans="1:7" ht="120.75" customHeight="1" x14ac:dyDescent="0.25">
      <c r="A241" s="10"/>
      <c r="B241" s="11" t="s">
        <v>963</v>
      </c>
      <c r="C241" s="11" t="s">
        <v>964</v>
      </c>
      <c r="D241" s="11" t="s">
        <v>965</v>
      </c>
      <c r="E241" s="12" t="s">
        <v>853</v>
      </c>
      <c r="F241" s="11" t="s">
        <v>966</v>
      </c>
      <c r="G241" s="13" t="s">
        <v>13</v>
      </c>
    </row>
    <row r="242" spans="1:7" ht="120.75" customHeight="1" x14ac:dyDescent="0.25">
      <c r="A242" s="10"/>
      <c r="B242" s="11" t="s">
        <v>967</v>
      </c>
      <c r="C242" s="11" t="s">
        <v>968</v>
      </c>
      <c r="D242" s="11" t="s">
        <v>969</v>
      </c>
      <c r="E242" s="12" t="s">
        <v>853</v>
      </c>
      <c r="F242" s="11" t="s">
        <v>970</v>
      </c>
      <c r="G242" s="13" t="s">
        <v>13</v>
      </c>
    </row>
    <row r="243" spans="1:7" ht="120.75" customHeight="1" x14ac:dyDescent="0.25">
      <c r="A243" s="10"/>
      <c r="B243" s="11" t="s">
        <v>971</v>
      </c>
      <c r="C243" s="11" t="s">
        <v>972</v>
      </c>
      <c r="D243" s="11" t="s">
        <v>973</v>
      </c>
      <c r="E243" s="12" t="s">
        <v>974</v>
      </c>
      <c r="F243" s="11" t="s">
        <v>975</v>
      </c>
      <c r="G243" s="13">
        <v>4</v>
      </c>
    </row>
    <row r="244" spans="1:7" ht="120.75" customHeight="1" x14ac:dyDescent="0.25">
      <c r="A244" s="10"/>
      <c r="B244" s="11" t="s">
        <v>976</v>
      </c>
      <c r="C244" s="11" t="s">
        <v>977</v>
      </c>
      <c r="D244" s="11" t="s">
        <v>978</v>
      </c>
      <c r="E244" s="12" t="s">
        <v>974</v>
      </c>
      <c r="F244" s="11" t="s">
        <v>979</v>
      </c>
      <c r="G244" s="13">
        <v>4</v>
      </c>
    </row>
    <row r="245" spans="1:7" ht="120.75" customHeight="1" x14ac:dyDescent="0.25">
      <c r="A245" s="10"/>
      <c r="B245" s="11" t="s">
        <v>980</v>
      </c>
      <c r="C245" s="11" t="s">
        <v>981</v>
      </c>
      <c r="D245" s="11" t="s">
        <v>982</v>
      </c>
      <c r="E245" s="12" t="s">
        <v>974</v>
      </c>
      <c r="F245" s="11" t="s">
        <v>983</v>
      </c>
      <c r="G245" s="13">
        <v>2</v>
      </c>
    </row>
    <row r="246" spans="1:7" ht="120.75" customHeight="1" x14ac:dyDescent="0.25">
      <c r="A246" s="10"/>
      <c r="B246" s="11" t="s">
        <v>984</v>
      </c>
      <c r="C246" s="11" t="s">
        <v>985</v>
      </c>
      <c r="D246" s="11" t="s">
        <v>986</v>
      </c>
      <c r="E246" s="12" t="s">
        <v>974</v>
      </c>
      <c r="F246" s="11" t="s">
        <v>987</v>
      </c>
      <c r="G246" s="13">
        <v>6</v>
      </c>
    </row>
    <row r="247" spans="1:7" ht="120.75" customHeight="1" x14ac:dyDescent="0.25">
      <c r="A247" s="10"/>
      <c r="B247" s="11" t="s">
        <v>988</v>
      </c>
      <c r="C247" s="11" t="s">
        <v>989</v>
      </c>
      <c r="D247" s="11" t="s">
        <v>990</v>
      </c>
      <c r="E247" s="12" t="s">
        <v>974</v>
      </c>
      <c r="F247" s="11" t="s">
        <v>991</v>
      </c>
      <c r="G247" s="13">
        <v>6</v>
      </c>
    </row>
    <row r="248" spans="1:7" ht="120.75" customHeight="1" x14ac:dyDescent="0.25">
      <c r="A248" s="10"/>
      <c r="B248" s="11" t="s">
        <v>992</v>
      </c>
      <c r="C248" s="11" t="s">
        <v>993</v>
      </c>
      <c r="D248" s="11" t="s">
        <v>994</v>
      </c>
      <c r="E248" s="12" t="s">
        <v>974</v>
      </c>
      <c r="F248" s="11" t="s">
        <v>995</v>
      </c>
      <c r="G248" s="13">
        <v>6</v>
      </c>
    </row>
    <row r="249" spans="1:7" ht="120.75" customHeight="1" x14ac:dyDescent="0.25">
      <c r="A249" s="10"/>
      <c r="B249" s="11" t="s">
        <v>996</v>
      </c>
      <c r="C249" s="11" t="s">
        <v>997</v>
      </c>
      <c r="D249" s="11" t="s">
        <v>998</v>
      </c>
      <c r="E249" s="12" t="s">
        <v>974</v>
      </c>
      <c r="F249" s="11" t="s">
        <v>999</v>
      </c>
      <c r="G249" s="13">
        <v>6</v>
      </c>
    </row>
    <row r="250" spans="1:7" ht="120.75" customHeight="1" x14ac:dyDescent="0.25">
      <c r="A250" s="10"/>
      <c r="B250" s="11" t="s">
        <v>1000</v>
      </c>
      <c r="C250" s="11" t="s">
        <v>1001</v>
      </c>
      <c r="D250" s="11" t="s">
        <v>1002</v>
      </c>
      <c r="E250" s="12" t="s">
        <v>974</v>
      </c>
      <c r="F250" s="11" t="s">
        <v>1003</v>
      </c>
      <c r="G250" s="13" t="s">
        <v>13</v>
      </c>
    </row>
    <row r="251" spans="1:7" ht="120.75" customHeight="1" x14ac:dyDescent="0.25">
      <c r="A251" s="10"/>
      <c r="B251" s="11" t="s">
        <v>1004</v>
      </c>
      <c r="C251" s="11" t="s">
        <v>1005</v>
      </c>
      <c r="D251" s="11" t="s">
        <v>1006</v>
      </c>
      <c r="E251" s="12" t="s">
        <v>1007</v>
      </c>
      <c r="F251" s="11" t="s">
        <v>1008</v>
      </c>
      <c r="G251" s="13" t="s">
        <v>13</v>
      </c>
    </row>
    <row r="252" spans="1:7" ht="120.75" customHeight="1" x14ac:dyDescent="0.25">
      <c r="A252" s="10"/>
      <c r="B252" s="11" t="s">
        <v>1009</v>
      </c>
      <c r="C252" s="11" t="s">
        <v>1010</v>
      </c>
      <c r="D252" s="11" t="s">
        <v>1011</v>
      </c>
      <c r="E252" s="12" t="s">
        <v>1007</v>
      </c>
      <c r="F252" s="11" t="s">
        <v>1012</v>
      </c>
      <c r="G252" s="13" t="s">
        <v>13</v>
      </c>
    </row>
    <row r="253" spans="1:7" ht="120.75" customHeight="1" x14ac:dyDescent="0.25">
      <c r="A253" s="10"/>
      <c r="B253" s="11" t="s">
        <v>1013</v>
      </c>
      <c r="C253" s="11" t="s">
        <v>1014</v>
      </c>
      <c r="D253" s="11" t="s">
        <v>1015</v>
      </c>
      <c r="E253" s="12" t="s">
        <v>1007</v>
      </c>
      <c r="F253" s="11" t="s">
        <v>1016</v>
      </c>
      <c r="G253" s="13" t="s">
        <v>13</v>
      </c>
    </row>
    <row r="254" spans="1:7" ht="120.75" customHeight="1" x14ac:dyDescent="0.25">
      <c r="A254" s="10"/>
      <c r="B254" s="11" t="s">
        <v>1017</v>
      </c>
      <c r="C254" s="11" t="s">
        <v>1018</v>
      </c>
      <c r="D254" s="11" t="s">
        <v>1019</v>
      </c>
      <c r="E254" s="12" t="s">
        <v>1007</v>
      </c>
      <c r="F254" s="11" t="s">
        <v>1020</v>
      </c>
      <c r="G254" s="13" t="s">
        <v>13</v>
      </c>
    </row>
    <row r="255" spans="1:7" ht="120.75" customHeight="1" x14ac:dyDescent="0.25">
      <c r="A255" s="10"/>
      <c r="B255" s="11" t="s">
        <v>1021</v>
      </c>
      <c r="C255" s="11" t="s">
        <v>1022</v>
      </c>
      <c r="D255" s="11" t="s">
        <v>1023</v>
      </c>
      <c r="E255" s="12" t="s">
        <v>1007</v>
      </c>
      <c r="F255" s="11" t="s">
        <v>1024</v>
      </c>
      <c r="G255" s="13" t="s">
        <v>13</v>
      </c>
    </row>
    <row r="256" spans="1:7" ht="120.75" customHeight="1" x14ac:dyDescent="0.25">
      <c r="A256" s="10"/>
      <c r="B256" s="11" t="s">
        <v>1025</v>
      </c>
      <c r="C256" s="11" t="s">
        <v>1026</v>
      </c>
      <c r="D256" s="11" t="s">
        <v>1027</v>
      </c>
      <c r="E256" s="12" t="s">
        <v>1028</v>
      </c>
      <c r="F256" s="11" t="s">
        <v>1029</v>
      </c>
      <c r="G256" s="13" t="s">
        <v>13</v>
      </c>
    </row>
    <row r="257" spans="1:7" ht="120.75" customHeight="1" x14ac:dyDescent="0.25">
      <c r="A257" s="10"/>
      <c r="B257" s="11" t="s">
        <v>1030</v>
      </c>
      <c r="C257" s="11" t="s">
        <v>1031</v>
      </c>
      <c r="D257" s="11" t="s">
        <v>1032</v>
      </c>
      <c r="E257" s="12" t="s">
        <v>1033</v>
      </c>
      <c r="F257" s="11" t="s">
        <v>1034</v>
      </c>
      <c r="G257" s="13" t="s">
        <v>13</v>
      </c>
    </row>
    <row r="258" spans="1:7" ht="120.75" customHeight="1" x14ac:dyDescent="0.25">
      <c r="A258" s="10"/>
      <c r="B258" s="11" t="s">
        <v>1035</v>
      </c>
      <c r="C258" s="11" t="s">
        <v>1036</v>
      </c>
      <c r="D258" s="11" t="s">
        <v>1037</v>
      </c>
      <c r="E258" s="12" t="s">
        <v>1033</v>
      </c>
      <c r="F258" s="11" t="s">
        <v>1038</v>
      </c>
      <c r="G258" s="13" t="s">
        <v>13</v>
      </c>
    </row>
    <row r="259" spans="1:7" ht="120.75" customHeight="1" x14ac:dyDescent="0.25">
      <c r="A259" s="10"/>
      <c r="B259" s="11" t="s">
        <v>1039</v>
      </c>
      <c r="C259" s="11" t="s">
        <v>1040</v>
      </c>
      <c r="D259" s="11" t="s">
        <v>1041</v>
      </c>
      <c r="E259" s="12" t="s">
        <v>1033</v>
      </c>
      <c r="F259" s="11" t="s">
        <v>1042</v>
      </c>
      <c r="G259" s="13" t="s">
        <v>13</v>
      </c>
    </row>
    <row r="260" spans="1:7" ht="26.45" customHeight="1" x14ac:dyDescent="0.25">
      <c r="A260" s="1" t="s">
        <v>1043</v>
      </c>
      <c r="B260" s="1"/>
      <c r="C260" s="1"/>
      <c r="D260" s="1"/>
      <c r="E260" s="1"/>
      <c r="F260" s="1"/>
      <c r="G260" s="1"/>
    </row>
  </sheetData>
  <mergeCells count="4">
    <mergeCell ref="A1:G1"/>
    <mergeCell ref="A2:G2"/>
    <mergeCell ref="A3:G3"/>
    <mergeCell ref="A260:G260"/>
  </mergeCells>
  <conditionalFormatting sqref="B3">
    <cfRule type="duplicateValues" dxfId="0" priority="2"/>
  </conditionalFormatting>
  <hyperlinks>
    <hyperlink ref="A260" r:id="rId1"/>
  </hyperlinks>
  <pageMargins left="0.7" right="0.7" top="0.75" bottom="0.75" header="0.511811023622047" footer="0.511811023622047"/>
  <pageSetup orientation="portrait" horizontalDpi="300" verticalDpi="30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10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PROMO24</vt:lpstr>
    </vt:vector>
  </TitlesOfParts>
  <Company>Microsoft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Office 2007 XLSX</dc:title>
  <dc:subject>Office 2007 XLSX</dc:subject>
  <dc:creator>PHP</dc:creator>
  <cp:keywords>office 2007 openxml php</cp:keywords>
  <dc:description> Office 2007 XLSX, PHPExcel.</dc:description>
  <cp:lastModifiedBy>Krzysztof Dudek</cp:lastModifiedBy>
  <cp:revision>1</cp:revision>
  <dcterms:created xsi:type="dcterms:W3CDTF">2024-04-30T11:40:22Z</dcterms:created>
  <dcterms:modified xsi:type="dcterms:W3CDTF">2024-04-30T12:49:14Z</dcterms:modified>
  <cp:category>File</cp:category>
  <dc:language>pl-PL</dc:language>
</cp:coreProperties>
</file>